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国家级（B甲）" sheetId="2" r:id="rId1"/>
  </sheets>
  <calcPr calcId="145621"/>
</workbook>
</file>

<file path=xl/sharedStrings.xml><?xml version="1.0" encoding="utf-8"?>
<sst xmlns="http://schemas.openxmlformats.org/spreadsheetml/2006/main" count="1232" uniqueCount="597">
  <si>
    <t>学号</t>
  </si>
  <si>
    <t>年级</t>
  </si>
  <si>
    <t>一等奖</t>
  </si>
  <si>
    <t>电子信息工程</t>
  </si>
  <si>
    <t>卓越学院</t>
  </si>
  <si>
    <t>电气工程及其自动化</t>
  </si>
  <si>
    <t>自动化学院（人工智能学院）</t>
  </si>
  <si>
    <t>信息对抗技术</t>
  </si>
  <si>
    <t>通信工程学院</t>
  </si>
  <si>
    <t>二等奖</t>
  </si>
  <si>
    <t>自动化</t>
  </si>
  <si>
    <t>测控技术与仪器</t>
  </si>
  <si>
    <t>圣光机联合学院</t>
  </si>
  <si>
    <t>智能科学与技术</t>
  </si>
  <si>
    <t>通信工程</t>
  </si>
  <si>
    <t>信息与计算科学</t>
  </si>
  <si>
    <t>理学院</t>
  </si>
  <si>
    <t>统计学</t>
  </si>
  <si>
    <t>经济学院</t>
  </si>
  <si>
    <t>网络空间安全</t>
  </si>
  <si>
    <t>网络空间安全学院（浙江保密学院）</t>
  </si>
  <si>
    <t>计算机科学与技术</t>
  </si>
  <si>
    <t>计算机学院（软件学院）</t>
  </si>
  <si>
    <t>数字媒体技术</t>
  </si>
  <si>
    <t>人文艺术与数字媒体学院</t>
  </si>
  <si>
    <t>信息安全</t>
  </si>
  <si>
    <t>网络工程</t>
  </si>
  <si>
    <t>金融学</t>
  </si>
  <si>
    <t>软件工程</t>
  </si>
  <si>
    <t>会计学</t>
  </si>
  <si>
    <t>会计学院</t>
  </si>
  <si>
    <t>计算机科学与技术(中外合作办学)</t>
  </si>
  <si>
    <t>赵章恺</t>
  </si>
  <si>
    <t>20063139</t>
  </si>
  <si>
    <t>高义雄</t>
  </si>
  <si>
    <t>20071116</t>
  </si>
  <si>
    <t>计算机科学与技术(计算机科学英才班)</t>
  </si>
  <si>
    <t>陈载元</t>
  </si>
  <si>
    <t>21181202</t>
  </si>
  <si>
    <t>环境工程</t>
  </si>
  <si>
    <t>材料与环境工程学院</t>
  </si>
  <si>
    <t>林圣钬</t>
  </si>
  <si>
    <t>21081918</t>
  </si>
  <si>
    <t>林炜钦</t>
  </si>
  <si>
    <t>21011718</t>
  </si>
  <si>
    <t>机械工程学院</t>
  </si>
  <si>
    <t>赵铁囝</t>
  </si>
  <si>
    <t>21052233</t>
  </si>
  <si>
    <t>计算机类</t>
  </si>
  <si>
    <t>潘思成</t>
  </si>
  <si>
    <t>21051523</t>
  </si>
  <si>
    <t>姜正</t>
  </si>
  <si>
    <t>21158121</t>
  </si>
  <si>
    <t>管理学院</t>
  </si>
  <si>
    <t>数字媒体艺术</t>
  </si>
  <si>
    <t>三等奖</t>
  </si>
  <si>
    <t>医学信息工程</t>
  </si>
  <si>
    <t>产品设计</t>
  </si>
  <si>
    <t>机械设计制造及其自动化</t>
  </si>
  <si>
    <t>艺术</t>
  </si>
  <si>
    <t>机械工程新工科创新实验班</t>
  </si>
  <si>
    <t>智能制造工程</t>
  </si>
  <si>
    <t>传播学</t>
  </si>
  <si>
    <t>刘晔</t>
  </si>
  <si>
    <t>20068826</t>
  </si>
  <si>
    <t>自动化(新工科实验班)</t>
  </si>
  <si>
    <t>人工智能与智慧健康(智能科学与技术)</t>
  </si>
  <si>
    <t>计算机科学英才班</t>
  </si>
  <si>
    <t>智能计算与数据科学(计算机科学与技术)</t>
  </si>
  <si>
    <t>周栋</t>
  </si>
  <si>
    <t>21071328</t>
  </si>
  <si>
    <t>万扬</t>
  </si>
  <si>
    <t>21051723</t>
  </si>
  <si>
    <t>徐墨凡</t>
  </si>
  <si>
    <t>22050826</t>
  </si>
  <si>
    <t>徐铭扬</t>
  </si>
  <si>
    <t>22061022</t>
  </si>
  <si>
    <t>梅瑞贤</t>
  </si>
  <si>
    <t>21052021</t>
  </si>
  <si>
    <t>陈昕展</t>
  </si>
  <si>
    <t>21063206</t>
  </si>
  <si>
    <t>余梓诚</t>
  </si>
  <si>
    <t>22061121</t>
  </si>
  <si>
    <t>傅景康</t>
  </si>
  <si>
    <t>22050941</t>
  </si>
  <si>
    <t>梁韵姿</t>
  </si>
  <si>
    <t>21061504</t>
  </si>
  <si>
    <t>智能财务(软件工程)</t>
  </si>
  <si>
    <t>智能财务(会计学)</t>
  </si>
  <si>
    <t>2022研</t>
  </si>
  <si>
    <t>陈文杰</t>
  </si>
  <si>
    <t>陈良智</t>
  </si>
  <si>
    <t>21061106</t>
  </si>
  <si>
    <t>工商管理</t>
  </si>
  <si>
    <t>徐恩友、刘春英</t>
  </si>
  <si>
    <t>陈志坤</t>
  </si>
  <si>
    <t>二等奖</t>
    <phoneticPr fontId="1" type="noConversion"/>
  </si>
  <si>
    <t>邵钦</t>
  </si>
  <si>
    <t>20066123</t>
  </si>
  <si>
    <t>陆余嫣斐</t>
  </si>
  <si>
    <t>数字媒体艺术（专升本）</t>
  </si>
  <si>
    <t>产品设计（专升本）</t>
  </si>
  <si>
    <t>钱金英</t>
  </si>
  <si>
    <t>林成</t>
  </si>
  <si>
    <t>王小军</t>
  </si>
  <si>
    <t>郑秋华</t>
  </si>
  <si>
    <t>吕秋云</t>
  </si>
  <si>
    <t>邱洪君</t>
  </si>
  <si>
    <t>许艳萍</t>
  </si>
  <si>
    <t>穆海伦、刘春英</t>
  </si>
  <si>
    <t>法学</t>
  </si>
  <si>
    <t>赵锦豪</t>
  </si>
  <si>
    <t>21181305</t>
  </si>
  <si>
    <t>电子信息类（通信工程学院）</t>
  </si>
  <si>
    <t>材料科学与工程</t>
  </si>
  <si>
    <t>王孟哲</t>
  </si>
  <si>
    <t>20060329</t>
  </si>
  <si>
    <t>朱钦南</t>
  </si>
  <si>
    <t>21042135</t>
  </si>
  <si>
    <t>陈张平</t>
  </si>
  <si>
    <t>章雪挺</t>
  </si>
  <si>
    <t>郭渝慧</t>
  </si>
  <si>
    <t>21051116</t>
  </si>
  <si>
    <t>21321306</t>
  </si>
  <si>
    <t>一等奖</t>
    <phoneticPr fontId="1" type="noConversion"/>
  </si>
  <si>
    <t>马康龙</t>
  </si>
  <si>
    <t>21061719</t>
  </si>
  <si>
    <t>汉语国际教育</t>
  </si>
  <si>
    <t>胡诗琪</t>
  </si>
  <si>
    <t>21333106</t>
  </si>
  <si>
    <t>姓名</t>
  </si>
  <si>
    <t>专业</t>
  </si>
  <si>
    <t>指导教师</t>
  </si>
  <si>
    <t>戴明元</t>
  </si>
  <si>
    <t>21081411</t>
  </si>
  <si>
    <t>肖圣飞</t>
  </si>
  <si>
    <t>21081430</t>
  </si>
  <si>
    <t>王子豪</t>
  </si>
  <si>
    <t>三等奖</t>
    <phoneticPr fontId="1" type="noConversion"/>
  </si>
  <si>
    <t>徐宝柯</t>
  </si>
  <si>
    <t>21081528</t>
  </si>
  <si>
    <t>高炫</t>
  </si>
  <si>
    <t>21071310</t>
  </si>
  <si>
    <t>张琦杭</t>
  </si>
  <si>
    <t>21331131</t>
  </si>
  <si>
    <t>沈鑫</t>
  </si>
  <si>
    <t>20141433</t>
  </si>
  <si>
    <t>孔维民</t>
  </si>
  <si>
    <t>21332225</t>
  </si>
  <si>
    <t>李宁</t>
  </si>
  <si>
    <t>戚慨心</t>
  </si>
  <si>
    <t>21032320</t>
  </si>
  <si>
    <t>黄垚婷</t>
  </si>
  <si>
    <t>21333108</t>
  </si>
  <si>
    <t>吴莹越</t>
  </si>
  <si>
    <t>21333216</t>
  </si>
  <si>
    <t>朱峻达</t>
  </si>
  <si>
    <t>21010141</t>
  </si>
  <si>
    <t>冯昊</t>
  </si>
  <si>
    <t>21271112</t>
  </si>
  <si>
    <t>冯子豪</t>
  </si>
  <si>
    <t>21271115</t>
  </si>
  <si>
    <t>柳天昊</t>
  </si>
  <si>
    <t>21333134</t>
  </si>
  <si>
    <t>21272231</t>
  </si>
  <si>
    <t>潘涛</t>
  </si>
  <si>
    <t>裘子虞</t>
  </si>
  <si>
    <t>21157207</t>
  </si>
  <si>
    <t>寿佳珑</t>
  </si>
  <si>
    <t>20010104</t>
  </si>
  <si>
    <t>陈思睿</t>
  </si>
  <si>
    <t>21333302</t>
  </si>
  <si>
    <t>孙茜</t>
  </si>
  <si>
    <t>21052201</t>
  </si>
  <si>
    <t>俞俊杰</t>
  </si>
  <si>
    <t>吕涛</t>
  </si>
  <si>
    <t>张振颖</t>
  </si>
  <si>
    <t>俞越</t>
  </si>
  <si>
    <t>刘晨曦</t>
  </si>
  <si>
    <t>21333111</t>
  </si>
  <si>
    <t>陈浩然</t>
  </si>
  <si>
    <t>20205205</t>
  </si>
  <si>
    <t>周杰</t>
  </si>
  <si>
    <t>序号</t>
    <phoneticPr fontId="1" type="noConversion"/>
  </si>
  <si>
    <t>获奖学生</t>
    <phoneticPr fontId="1" type="noConversion"/>
  </si>
  <si>
    <t>获奖等级</t>
  </si>
  <si>
    <t>学院</t>
  </si>
  <si>
    <t>附件2：</t>
    <phoneticPr fontId="1" type="noConversion"/>
  </si>
  <si>
    <t>2024年国家级学科竞赛（B类甲等）获奖学生及指导教师名单</t>
    <phoneticPr fontId="1" type="noConversion"/>
  </si>
  <si>
    <t>马文浩</t>
  </si>
  <si>
    <t>23051127</t>
  </si>
  <si>
    <t>何卓锟</t>
  </si>
  <si>
    <t>23140136</t>
  </si>
  <si>
    <t>黄光升</t>
  </si>
  <si>
    <t>23040833</t>
  </si>
  <si>
    <t>黄彬彬、刘春英</t>
  </si>
  <si>
    <t>周靖凯</t>
  </si>
  <si>
    <t>23270111</t>
  </si>
  <si>
    <t>人工智能安全(网络空间安全)</t>
  </si>
  <si>
    <t>范宇航</t>
  </si>
  <si>
    <t>22080318</t>
  </si>
  <si>
    <t>陈煜</t>
  </si>
  <si>
    <t>22030323</t>
  </si>
  <si>
    <t>许思杰</t>
  </si>
  <si>
    <t>22200119</t>
  </si>
  <si>
    <t>人文艺术与数字媒体学院、法学院</t>
  </si>
  <si>
    <t>朱薇洁</t>
  </si>
  <si>
    <t>22031112</t>
  </si>
  <si>
    <t>庄子欣</t>
  </si>
  <si>
    <t>22140324</t>
  </si>
  <si>
    <t>22030814</t>
  </si>
  <si>
    <t>2023研</t>
  </si>
  <si>
    <t>李韬</t>
  </si>
  <si>
    <t>22061332</t>
  </si>
  <si>
    <t>盛一鸣</t>
  </si>
  <si>
    <t>22011022</t>
  </si>
  <si>
    <t>王鑫怡</t>
  </si>
  <si>
    <t>22330627</t>
  </si>
  <si>
    <t>电子信息学院（集成电路科学与工程学院）</t>
  </si>
  <si>
    <t>秦庆媛</t>
  </si>
  <si>
    <t>22151013</t>
  </si>
  <si>
    <t>21205331</t>
  </si>
  <si>
    <t>王乐琪</t>
  </si>
  <si>
    <t>22140301</t>
  </si>
  <si>
    <t>金融科技(金融学)</t>
  </si>
  <si>
    <t>21201215</t>
  </si>
  <si>
    <t>陈泉烨</t>
  </si>
  <si>
    <t>21061406</t>
  </si>
  <si>
    <t>22320220</t>
  </si>
  <si>
    <t>通信新工科创新实验班</t>
  </si>
  <si>
    <t>陈一鸣</t>
  </si>
  <si>
    <t>23280201</t>
  </si>
  <si>
    <t>艺术设计</t>
  </si>
  <si>
    <t>22330110</t>
  </si>
  <si>
    <t>22030306</t>
  </si>
  <si>
    <t>22340114</t>
  </si>
  <si>
    <t>22010814</t>
  </si>
  <si>
    <t>陈晓萍</t>
  </si>
  <si>
    <t>22061301</t>
  </si>
  <si>
    <t>王晨涵</t>
  </si>
  <si>
    <t>22080626</t>
  </si>
  <si>
    <t>22200120</t>
  </si>
  <si>
    <t>沈邵杰</t>
  </si>
  <si>
    <t>22270227</t>
  </si>
  <si>
    <t>21333118</t>
  </si>
  <si>
    <t>22330639</t>
  </si>
  <si>
    <t>人工智能(智能科学与技术)</t>
  </si>
  <si>
    <t>宾光成</t>
    <phoneticPr fontId="1" type="noConversion"/>
  </si>
  <si>
    <t>22330319</t>
  </si>
  <si>
    <t>杨家栋</t>
  </si>
  <si>
    <t>22080727</t>
  </si>
  <si>
    <t>钱宇轩</t>
  </si>
  <si>
    <t>22180301</t>
  </si>
  <si>
    <t>王可迪</t>
  </si>
  <si>
    <t>22010311</t>
  </si>
  <si>
    <t>戚桓荣</t>
  </si>
  <si>
    <t>22080715</t>
  </si>
  <si>
    <t>邱睿杨</t>
  </si>
  <si>
    <t>22080708</t>
  </si>
  <si>
    <t>任真</t>
  </si>
  <si>
    <t>22270529</t>
  </si>
  <si>
    <t>智能安全(网络空间安全类)</t>
  </si>
  <si>
    <t>22050921</t>
  </si>
  <si>
    <t>22340415</t>
  </si>
  <si>
    <t>22200302</t>
  </si>
  <si>
    <t>22200402</t>
  </si>
  <si>
    <t>李庆蓬</t>
  </si>
  <si>
    <t>22050435</t>
  </si>
  <si>
    <t>钟铁实</t>
  </si>
  <si>
    <t>22030213</t>
  </si>
  <si>
    <t>盛墨</t>
  </si>
  <si>
    <t>22080523</t>
  </si>
  <si>
    <t>王宇昂</t>
  </si>
  <si>
    <t>21071323</t>
  </si>
  <si>
    <t>于亚博</t>
  </si>
  <si>
    <t>23010216</t>
  </si>
  <si>
    <t>李嫣然</t>
  </si>
  <si>
    <t>23050904</t>
  </si>
  <si>
    <t>左杨</t>
  </si>
  <si>
    <t>23010232</t>
  </si>
  <si>
    <t>王海任</t>
  </si>
  <si>
    <t>22061816</t>
  </si>
  <si>
    <t>黄智坚</t>
  </si>
  <si>
    <t>22010234</t>
  </si>
  <si>
    <t>马满宏</t>
  </si>
  <si>
    <t>22010206</t>
  </si>
  <si>
    <t>林家安</t>
    <phoneticPr fontId="1" type="noConversion"/>
  </si>
  <si>
    <t>22010911</t>
  </si>
  <si>
    <t>丁睿</t>
  </si>
  <si>
    <t>22050334</t>
  </si>
  <si>
    <t>林家安</t>
  </si>
  <si>
    <t>黄晨煜</t>
  </si>
  <si>
    <t>22050131</t>
  </si>
  <si>
    <t>22330506</t>
  </si>
  <si>
    <t>李灵逸</t>
    <phoneticPr fontId="1" type="noConversion"/>
  </si>
  <si>
    <t>22061305</t>
  </si>
  <si>
    <t>求英浩</t>
    <phoneticPr fontId="1" type="noConversion"/>
  </si>
  <si>
    <t>郑玲君</t>
    <phoneticPr fontId="1" type="noConversion"/>
  </si>
  <si>
    <t>22330105</t>
  </si>
  <si>
    <t>何星磊</t>
    <phoneticPr fontId="1" type="noConversion"/>
  </si>
  <si>
    <t>21065312</t>
  </si>
  <si>
    <t>宋雨畅</t>
    <phoneticPr fontId="1" type="noConversion"/>
  </si>
  <si>
    <t>23061608</t>
  </si>
  <si>
    <t>王皎入</t>
    <phoneticPr fontId="1" type="noConversion"/>
  </si>
  <si>
    <t>21065102</t>
  </si>
  <si>
    <t>张垚</t>
    <phoneticPr fontId="1" type="noConversion"/>
  </si>
  <si>
    <t>王堃圣</t>
  </si>
  <si>
    <t>20205122</t>
  </si>
  <si>
    <t>史月琴、李欢旋</t>
    <phoneticPr fontId="1" type="noConversion"/>
  </si>
  <si>
    <t>徐琛</t>
  </si>
  <si>
    <t>21201129</t>
  </si>
  <si>
    <t>王建祥</t>
  </si>
  <si>
    <t>21205230</t>
  </si>
  <si>
    <t>张燚</t>
  </si>
  <si>
    <t>20061135</t>
  </si>
  <si>
    <t>方璐</t>
    <phoneticPr fontId="1" type="noConversion"/>
  </si>
  <si>
    <t>21065309</t>
  </si>
  <si>
    <t>熊晨皓</t>
  </si>
  <si>
    <t>22061710</t>
  </si>
  <si>
    <t>胡小诗</t>
  </si>
  <si>
    <t>陈张平、黄娜</t>
  </si>
  <si>
    <t>南晨笛</t>
    <phoneticPr fontId="1" type="noConversion"/>
  </si>
  <si>
    <t>22330830</t>
  </si>
  <si>
    <t>宾光成</t>
  </si>
  <si>
    <t>姚益媛</t>
  </si>
  <si>
    <t>22061005</t>
  </si>
  <si>
    <t>谢焌</t>
  </si>
  <si>
    <t>22061922</t>
  </si>
  <si>
    <t>庄珂</t>
  </si>
  <si>
    <t>22061725</t>
  </si>
  <si>
    <t>朱嘉乐</t>
  </si>
  <si>
    <t>22060908</t>
  </si>
  <si>
    <t>22330236</t>
  </si>
  <si>
    <t>郑文璟</t>
  </si>
  <si>
    <t>22061122</t>
  </si>
  <si>
    <t>闻人雨泽</t>
  </si>
  <si>
    <t>22061325</t>
  </si>
  <si>
    <t>沈栩冉</t>
  </si>
  <si>
    <t>22070421</t>
  </si>
  <si>
    <t>阮虹涛</t>
  </si>
  <si>
    <t>22050136</t>
  </si>
  <si>
    <t>张雨泽</t>
  </si>
  <si>
    <t>23010418</t>
  </si>
  <si>
    <t>23040806</t>
  </si>
  <si>
    <t>罗传杰</t>
  </si>
  <si>
    <t>23280533</t>
  </si>
  <si>
    <t>张道源</t>
  </si>
  <si>
    <t>22180807</t>
  </si>
  <si>
    <t>傅琳、陈张平、余善恩、罗平</t>
    <phoneticPr fontId="1" type="noConversion"/>
  </si>
  <si>
    <t>周楚涵</t>
  </si>
  <si>
    <t>22180307</t>
  </si>
  <si>
    <t>陈如一</t>
  </si>
  <si>
    <t>22061503</t>
  </si>
  <si>
    <t>樊博韬</t>
  </si>
  <si>
    <t>22010331</t>
  </si>
  <si>
    <t>罗尚祎</t>
  </si>
  <si>
    <t>22010207</t>
  </si>
  <si>
    <t>贾智宇</t>
  </si>
  <si>
    <t>22062007</t>
  </si>
  <si>
    <t>张飞</t>
  </si>
  <si>
    <t>21061429</t>
  </si>
  <si>
    <t>王子煜</t>
  </si>
  <si>
    <t>22060823</t>
  </si>
  <si>
    <t>曹晨阳</t>
  </si>
  <si>
    <t>22061023</t>
  </si>
  <si>
    <t>袁闽</t>
  </si>
  <si>
    <t>22061112</t>
  </si>
  <si>
    <t>沈肖峰</t>
  </si>
  <si>
    <t>22061134</t>
  </si>
  <si>
    <t>吴雨健</t>
  </si>
  <si>
    <t>22061609</t>
  </si>
  <si>
    <t>陈浩宇</t>
  </si>
  <si>
    <t>22060817</t>
  </si>
  <si>
    <t>22061537</t>
  </si>
  <si>
    <t>王炽</t>
  </si>
  <si>
    <t>22080413</t>
  </si>
  <si>
    <t>袁润杰</t>
  </si>
  <si>
    <t>22010440</t>
  </si>
  <si>
    <t>陈圆华</t>
  </si>
  <si>
    <t>22150105</t>
  </si>
  <si>
    <t>杨荣森</t>
  </si>
  <si>
    <t>21062229</t>
  </si>
  <si>
    <t>曹晨阳</t>
    <phoneticPr fontId="1" type="noConversion"/>
  </si>
  <si>
    <t>王炽</t>
    <phoneticPr fontId="1" type="noConversion"/>
  </si>
  <si>
    <t>樊博韬</t>
    <phoneticPr fontId="1" type="noConversion"/>
  </si>
  <si>
    <t>庄珂</t>
    <phoneticPr fontId="1" type="noConversion"/>
  </si>
  <si>
    <t>陈张平、傅琳、余善恩、罗平</t>
    <phoneticPr fontId="1" type="noConversion"/>
  </si>
  <si>
    <t>谢焌</t>
    <phoneticPr fontId="1" type="noConversion"/>
  </si>
  <si>
    <t>李韬</t>
    <phoneticPr fontId="1" type="noConversion"/>
  </si>
  <si>
    <t>盛一鸣</t>
    <phoneticPr fontId="1" type="noConversion"/>
  </si>
  <si>
    <t>张道源</t>
    <phoneticPr fontId="1" type="noConversion"/>
  </si>
  <si>
    <t>沈肖峰</t>
    <phoneticPr fontId="1" type="noConversion"/>
  </si>
  <si>
    <t>潘涛</t>
    <phoneticPr fontId="1" type="noConversion"/>
  </si>
  <si>
    <t>陈如一</t>
    <phoneticPr fontId="1" type="noConversion"/>
  </si>
  <si>
    <t>朱嘉乐</t>
    <phoneticPr fontId="1" type="noConversion"/>
  </si>
  <si>
    <t>黄智坚</t>
    <phoneticPr fontId="1" type="noConversion"/>
  </si>
  <si>
    <t>余善恩、傅琳、陈张平、罗平</t>
    <phoneticPr fontId="1" type="noConversion"/>
  </si>
  <si>
    <t>袁闽</t>
    <phoneticPr fontId="1" type="noConversion"/>
  </si>
  <si>
    <t>罗平、傅琳、陈张平、余善恩</t>
    <phoneticPr fontId="1" type="noConversion"/>
  </si>
  <si>
    <t>王可迪</t>
    <phoneticPr fontId="1" type="noConversion"/>
  </si>
  <si>
    <t>周楚涵</t>
    <phoneticPr fontId="1" type="noConversion"/>
  </si>
  <si>
    <t>贾智宇</t>
    <phoneticPr fontId="1" type="noConversion"/>
  </si>
  <si>
    <t>罗尚祎</t>
    <phoneticPr fontId="1" type="noConversion"/>
  </si>
  <si>
    <t>王子煜</t>
    <phoneticPr fontId="1" type="noConversion"/>
  </si>
  <si>
    <t>陈浩宇</t>
    <phoneticPr fontId="1" type="noConversion"/>
  </si>
  <si>
    <t>袁润杰</t>
    <phoneticPr fontId="1" type="noConversion"/>
  </si>
  <si>
    <t>赵禹林</t>
  </si>
  <si>
    <t>21081235</t>
  </si>
  <si>
    <t>曾嵘、应娜</t>
  </si>
  <si>
    <t>郭欣楠</t>
  </si>
  <si>
    <t>22080206</t>
  </si>
  <si>
    <t>易志强、曾嵘</t>
  </si>
  <si>
    <t>肖锋</t>
    <phoneticPr fontId="1" type="noConversion"/>
  </si>
  <si>
    <t>21158433</t>
  </si>
  <si>
    <t>彭淼芸</t>
  </si>
  <si>
    <t>23080501</t>
  </si>
  <si>
    <t>应娜、王海宝</t>
  </si>
  <si>
    <t>侯杨路</t>
  </si>
  <si>
    <t>23080505</t>
  </si>
  <si>
    <t>陈启华</t>
  </si>
  <si>
    <t>22110321</t>
  </si>
  <si>
    <t>许方敏、吴马超</t>
  </si>
  <si>
    <t>吴阳</t>
  </si>
  <si>
    <t>22080227</t>
  </si>
  <si>
    <t>冯维、颜成钢</t>
  </si>
  <si>
    <t>朱格非</t>
  </si>
  <si>
    <t>21081436</t>
  </si>
  <si>
    <t>王家一</t>
  </si>
  <si>
    <t>21081423</t>
  </si>
  <si>
    <t>冯维、何美霖</t>
  </si>
  <si>
    <t>陈蕾</t>
  </si>
  <si>
    <t>22080701</t>
  </si>
  <si>
    <t>黄蕾</t>
    <phoneticPr fontId="1" type="noConversion"/>
  </si>
  <si>
    <t>李仕</t>
    <phoneticPr fontId="1" type="noConversion"/>
  </si>
  <si>
    <t>江海悦</t>
    <phoneticPr fontId="1" type="noConversion"/>
  </si>
  <si>
    <t>彭永乐</t>
    <phoneticPr fontId="1" type="noConversion"/>
  </si>
  <si>
    <t>李智贤</t>
    <phoneticPr fontId="1" type="noConversion"/>
  </si>
  <si>
    <t>夏于琴</t>
    <phoneticPr fontId="1" type="noConversion"/>
  </si>
  <si>
    <t>22330717</t>
  </si>
  <si>
    <t>王炳瑞</t>
  </si>
  <si>
    <t>22010122</t>
  </si>
  <si>
    <t>秦飞巍、王烨茹</t>
  </si>
  <si>
    <t>22010306</t>
  </si>
  <si>
    <t>朱晟豪</t>
    <phoneticPr fontId="1" type="noConversion"/>
  </si>
  <si>
    <t>秦飞巍、樊谨</t>
    <phoneticPr fontId="1" type="noConversion"/>
  </si>
  <si>
    <t>刘畅</t>
    <phoneticPr fontId="1" type="noConversion"/>
  </si>
  <si>
    <t>王雨荷</t>
    <phoneticPr fontId="1" type="noConversion"/>
  </si>
  <si>
    <t>常铄</t>
    <phoneticPr fontId="1" type="noConversion"/>
  </si>
  <si>
    <t>陈一飞</t>
    <phoneticPr fontId="1" type="noConversion"/>
  </si>
  <si>
    <t>何允栋</t>
    <phoneticPr fontId="1" type="noConversion"/>
  </si>
  <si>
    <t>21051111</t>
  </si>
  <si>
    <t>李平</t>
    <phoneticPr fontId="1" type="noConversion"/>
  </si>
  <si>
    <t>金天</t>
    <phoneticPr fontId="1" type="noConversion"/>
  </si>
  <si>
    <t>21051617</t>
  </si>
  <si>
    <t>陈遥</t>
    <phoneticPr fontId="1" type="noConversion"/>
  </si>
  <si>
    <t>21041607</t>
  </si>
  <si>
    <t>吴晓寒</t>
    <phoneticPr fontId="1" type="noConversion"/>
  </si>
  <si>
    <t>房豪</t>
    <phoneticPr fontId="1" type="noConversion"/>
  </si>
  <si>
    <t>21051508</t>
  </si>
  <si>
    <t>郑景元</t>
    <phoneticPr fontId="1" type="noConversion"/>
  </si>
  <si>
    <t>徐翀</t>
    <phoneticPr fontId="1" type="noConversion"/>
  </si>
  <si>
    <t>林泽文</t>
    <phoneticPr fontId="1" type="noConversion"/>
  </si>
  <si>
    <t>王翔宇</t>
    <phoneticPr fontId="1" type="noConversion"/>
  </si>
  <si>
    <t>22050910</t>
    <phoneticPr fontId="1" type="noConversion"/>
  </si>
  <si>
    <t>陈黄未</t>
    <phoneticPr fontId="1" type="noConversion"/>
  </si>
  <si>
    <t>22051020</t>
    <phoneticPr fontId="1" type="noConversion"/>
  </si>
  <si>
    <t>顾杨</t>
    <phoneticPr fontId="1" type="noConversion"/>
  </si>
  <si>
    <t>江浙</t>
    <phoneticPr fontId="1" type="noConversion"/>
  </si>
  <si>
    <t>22270328</t>
  </si>
  <si>
    <t>许艳萍、吴以凡</t>
    <phoneticPr fontId="1" type="noConversion"/>
  </si>
  <si>
    <t>叶思云</t>
    <phoneticPr fontId="1" type="noConversion"/>
  </si>
  <si>
    <t>22270606</t>
  </si>
  <si>
    <t>陈奕轩</t>
    <phoneticPr fontId="1" type="noConversion"/>
  </si>
  <si>
    <t>22270332</t>
  </si>
  <si>
    <t>应炜杰</t>
    <phoneticPr fontId="1" type="noConversion"/>
  </si>
  <si>
    <t>22270234</t>
  </si>
  <si>
    <t>沈邵杰</t>
    <phoneticPr fontId="1" type="noConversion"/>
  </si>
  <si>
    <t>李伍清</t>
  </si>
  <si>
    <t>夏璐瑶</t>
  </si>
  <si>
    <t>周嘉浩</t>
  </si>
  <si>
    <t>汤程心、张杭</t>
  </si>
  <si>
    <t>徐文琦</t>
  </si>
  <si>
    <t>22330713</t>
  </si>
  <si>
    <t>232330046</t>
  </si>
  <si>
    <t>李戈、蒋琤琤</t>
  </si>
  <si>
    <t>郭若怀</t>
  </si>
  <si>
    <t>232330041</t>
  </si>
  <si>
    <t>232330050</t>
  </si>
  <si>
    <t>李林哲</t>
  </si>
  <si>
    <t>222330026</t>
  </si>
  <si>
    <t>赵正东</t>
  </si>
  <si>
    <t>222330038</t>
  </si>
  <si>
    <t>叶超学</t>
  </si>
  <si>
    <t>23281022</t>
  </si>
  <si>
    <t>方鑫洋</t>
  </si>
  <si>
    <t>23270314</t>
  </si>
  <si>
    <t>黄渝惠</t>
  </si>
  <si>
    <t>22330811</t>
  </si>
  <si>
    <t>胡晓帆</t>
  </si>
  <si>
    <t>232330054</t>
  </si>
  <si>
    <t>楼小龙、李戈</t>
  </si>
  <si>
    <t>盛琦超</t>
  </si>
  <si>
    <t>23281130</t>
  </si>
  <si>
    <t>陈佳庆</t>
  </si>
  <si>
    <t>22331012</t>
  </si>
  <si>
    <t>章姣</t>
  </si>
  <si>
    <t>22331010</t>
  </si>
  <si>
    <t>周意嘉</t>
  </si>
  <si>
    <t>23280904</t>
  </si>
  <si>
    <t>邓伊轩</t>
  </si>
  <si>
    <t>22330608</t>
  </si>
  <si>
    <t>薛朝晖</t>
  </si>
  <si>
    <t>孙博臻</t>
    <phoneticPr fontId="1" type="noConversion"/>
  </si>
  <si>
    <t>卢科青、沈国强、纪华伟、吴欣</t>
    <phoneticPr fontId="1" type="noConversion"/>
  </si>
  <si>
    <t>王世勋</t>
    <phoneticPr fontId="1" type="noConversion"/>
  </si>
  <si>
    <t>22010416</t>
  </si>
  <si>
    <t>施佳焕</t>
  </si>
  <si>
    <t>22270127</t>
  </si>
  <si>
    <t>董瑞成</t>
  </si>
  <si>
    <t>22061226</t>
  </si>
  <si>
    <t>22270241</t>
  </si>
  <si>
    <t>何润涛</t>
    <phoneticPr fontId="1" type="noConversion"/>
  </si>
  <si>
    <t>22110423</t>
  </si>
  <si>
    <t>朱芳</t>
    <phoneticPr fontId="1" type="noConversion"/>
  </si>
  <si>
    <t>潘思祥</t>
  </si>
  <si>
    <t>22270616</t>
  </si>
  <si>
    <t>鲍溶</t>
    <phoneticPr fontId="1" type="noConversion"/>
  </si>
  <si>
    <t>23060827</t>
  </si>
  <si>
    <t>胡灵涛</t>
  </si>
  <si>
    <t>22180403</t>
  </si>
  <si>
    <t>吴振涛</t>
    <phoneticPr fontId="1" type="noConversion"/>
  </si>
  <si>
    <t>曾英佩</t>
    <phoneticPr fontId="1" type="noConversion"/>
  </si>
  <si>
    <t>余芳湘</t>
    <phoneticPr fontId="1" type="noConversion"/>
  </si>
  <si>
    <t>陈弘毅</t>
    <phoneticPr fontId="1" type="noConversion"/>
  </si>
  <si>
    <t>21272207</t>
  </si>
  <si>
    <t>陈奕轩</t>
  </si>
  <si>
    <t>叶思云</t>
  </si>
  <si>
    <t>沈屹亭</t>
  </si>
  <si>
    <t>22270216</t>
  </si>
  <si>
    <t>来清儒</t>
    <phoneticPr fontId="1" type="noConversion"/>
  </si>
  <si>
    <t>22270105</t>
  </si>
  <si>
    <t>冯骜</t>
  </si>
  <si>
    <t>22151031</t>
  </si>
  <si>
    <t>陶鑫</t>
  </si>
  <si>
    <t>22270531</t>
  </si>
  <si>
    <t>袁策</t>
  </si>
  <si>
    <t>22270537</t>
  </si>
  <si>
    <t>宋畅</t>
  </si>
  <si>
    <t>22270509</t>
  </si>
  <si>
    <t>22270534</t>
  </si>
  <si>
    <t>冯子豪</t>
    <phoneticPr fontId="1" type="noConversion"/>
  </si>
  <si>
    <t>王砚</t>
    <phoneticPr fontId="1" type="noConversion"/>
  </si>
  <si>
    <t>20272124</t>
  </si>
  <si>
    <t>黄垚婷</t>
    <phoneticPr fontId="1" type="noConversion"/>
  </si>
  <si>
    <t>陈彦</t>
    <phoneticPr fontId="1" type="noConversion"/>
  </si>
  <si>
    <t>李博文</t>
    <phoneticPr fontId="1" type="noConversion"/>
  </si>
  <si>
    <t>22270514</t>
  </si>
  <si>
    <t>王小军</t>
    <phoneticPr fontId="1" type="noConversion"/>
  </si>
  <si>
    <t>优胜奖</t>
    <phoneticPr fontId="1" type="noConversion"/>
  </si>
  <si>
    <t>肖茜</t>
    <phoneticPr fontId="1" type="noConversion"/>
  </si>
  <si>
    <t>22270508</t>
  </si>
  <si>
    <t>肖文凯</t>
    <phoneticPr fontId="1" type="noConversion"/>
  </si>
  <si>
    <t>22270213</t>
  </si>
  <si>
    <t>王俊翔</t>
    <phoneticPr fontId="1" type="noConversion"/>
  </si>
  <si>
    <t>22270229</t>
  </si>
  <si>
    <t>胡雄捷</t>
    <phoneticPr fontId="1" type="noConversion"/>
  </si>
  <si>
    <t>22270123</t>
  </si>
  <si>
    <t>付兴兵</t>
    <phoneticPr fontId="1" type="noConversion"/>
  </si>
  <si>
    <t>陈文彬</t>
    <phoneticPr fontId="1" type="noConversion"/>
  </si>
  <si>
    <t>22270112</t>
  </si>
  <si>
    <t>舒翔</t>
    <phoneticPr fontId="1" type="noConversion"/>
  </si>
  <si>
    <t>22270128</t>
  </si>
  <si>
    <t>吴科杰</t>
    <phoneticPr fontId="1" type="noConversion"/>
  </si>
  <si>
    <t>22270130</t>
  </si>
  <si>
    <t>黄仕鹏</t>
  </si>
  <si>
    <t>23010908</t>
  </si>
  <si>
    <t>叶锦洋</t>
  </si>
  <si>
    <t>22270428</t>
  </si>
  <si>
    <t>董思雨</t>
  </si>
  <si>
    <t>22270404</t>
  </si>
  <si>
    <t>伊惠豪</t>
  </si>
  <si>
    <t>22270330</t>
  </si>
  <si>
    <t>陈昌铭</t>
  </si>
  <si>
    <t>22270410</t>
    <phoneticPr fontId="1" type="noConversion"/>
  </si>
  <si>
    <t>王砚</t>
  </si>
  <si>
    <t>梁桂源</t>
  </si>
  <si>
    <t>21271119</t>
  </si>
  <si>
    <t>1.第九届中国高校计算机大赛-团体程序设计天梯赛</t>
    <phoneticPr fontId="1" type="noConversion"/>
  </si>
  <si>
    <t>2.第十七届全国大学生信息安全竞赛</t>
    <phoneticPr fontId="1" type="noConversion"/>
  </si>
  <si>
    <t>3.第十一届“大唐杯”全国大学生新一代信息通信技术大赛</t>
    <phoneticPr fontId="1" type="noConversion"/>
  </si>
  <si>
    <t>4.第12届未来设计师·全国高校数字艺术设计大赛</t>
    <phoneticPr fontId="1" type="noConversion"/>
  </si>
  <si>
    <t>5.第九届全国大学生生命科学竞赛（创新创业类）</t>
    <phoneticPr fontId="1" type="noConversion"/>
  </si>
  <si>
    <t>6.第二十三届全国大学生机器人大赛RoboMaster2024机甲大师超级对抗赛</t>
    <phoneticPr fontId="1" type="noConversion"/>
  </si>
  <si>
    <t>7.2024年（第17届）中国大学生计算机设计大赛</t>
    <phoneticPr fontId="1" type="noConversion"/>
  </si>
  <si>
    <t>8.第十七届“高教杯”全国大学生先进成图技术与产品信息建模创新大赛</t>
    <phoneticPr fontId="1" type="noConversion"/>
  </si>
  <si>
    <t>9.第九届中国高校计算机大赛-网络技术挑战赛</t>
    <phoneticPr fontId="1" type="noConversion"/>
  </si>
  <si>
    <t>10.2024年中国机器人大赛暨RoboCup机器人世界杯中国赛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</si>
</sst>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indexed="8"/>
      <name val="Tahoma"/>
      <family val="2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1"/>
      <color indexed="8"/>
      <name val="等线"/>
      <family val="3"/>
      <charset val="134"/>
    </font>
    <font>
      <sz val="1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12">
    <xf numFmtId="0" fontId="0" fillId="0" borderId="0"/>
    <xf numFmtId="0" fontId="3" fillId="0" borderId="0" applyNumberFormat="0" applyBorder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 applyBorder="0">
      <protection locked="0"/>
    </xf>
    <xf numFmtId="0" fontId="6" fillId="0" borderId="0"/>
    <xf numFmtId="0" fontId="16" fillId="0" borderId="0">
      <alignment vertical="center"/>
    </xf>
    <xf numFmtId="0" fontId="17" fillId="0" borderId="0"/>
  </cellStyleXfs>
  <cellXfs count="91">
    <xf numFmtId="0" fontId="0" fillId="0" borderId="0" xfId="0"/>
    <xf numFmtId="0" fontId="7" fillId="0" borderId="0" xfId="0" applyFont="1" applyFill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shrinkToFit="1"/>
    </xf>
    <xf numFmtId="0" fontId="2" fillId="0" borderId="0" xfId="0" applyFont="1" applyFill="1" applyAlignment="1">
      <alignment horizontal="left" vertical="center" shrinkToFit="1"/>
    </xf>
    <xf numFmtId="0" fontId="2" fillId="0" borderId="1" xfId="0" quotePrefix="1" applyFont="1" applyFill="1" applyBorder="1" applyAlignment="1">
      <alignment horizontal="left" vertical="center" shrinkToFit="1"/>
    </xf>
    <xf numFmtId="0" fontId="2" fillId="0" borderId="1" xfId="0" quotePrefix="1" applyNumberFormat="1" applyFont="1" applyFill="1" applyBorder="1" applyAlignment="1">
      <alignment horizontal="left" vertical="center" shrinkToFi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shrinkToFit="1"/>
    </xf>
    <xf numFmtId="0" fontId="2" fillId="0" borderId="13" xfId="0" applyNumberFormat="1" applyFont="1" applyFill="1" applyBorder="1" applyAlignment="1">
      <alignment horizontal="left" vertical="center"/>
    </xf>
    <xf numFmtId="0" fontId="2" fillId="0" borderId="13" xfId="0" applyNumberFormat="1" applyFont="1" applyFill="1" applyBorder="1" applyAlignment="1">
      <alignment horizontal="left" vertical="center" shrinkToFit="1"/>
    </xf>
    <xf numFmtId="49" fontId="2" fillId="0" borderId="13" xfId="0" applyNumberFormat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1" xfId="0" quotePrefix="1" applyNumberFormat="1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49" fontId="14" fillId="0" borderId="1" xfId="0" applyNumberFormat="1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center"/>
    </xf>
    <xf numFmtId="49" fontId="15" fillId="0" borderId="1" xfId="0" applyNumberFormat="1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 applyProtection="1">
      <alignment horizontal="left" vertical="center"/>
      <protection locked="0"/>
    </xf>
    <xf numFmtId="0" fontId="14" fillId="0" borderId="1" xfId="0" applyFont="1" applyBorder="1" applyAlignment="1">
      <alignment horizontal="left" vertical="center"/>
    </xf>
    <xf numFmtId="49" fontId="14" fillId="0" borderId="1" xfId="0" applyNumberFormat="1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 shrinkToFit="1"/>
    </xf>
    <xf numFmtId="0" fontId="14" fillId="0" borderId="1" xfId="0" applyFont="1" applyFill="1" applyBorder="1" applyAlignment="1">
      <alignment horizontal="left" vertical="center" shrinkToFit="1"/>
    </xf>
    <xf numFmtId="0" fontId="15" fillId="0" borderId="1" xfId="0" applyFont="1" applyFill="1" applyBorder="1" applyAlignment="1">
      <alignment horizontal="left" vertical="center" shrinkToFit="1"/>
    </xf>
    <xf numFmtId="0" fontId="14" fillId="0" borderId="13" xfId="0" applyFont="1" applyBorder="1" applyAlignment="1">
      <alignment horizontal="left" vertical="center" shrinkToFit="1"/>
    </xf>
    <xf numFmtId="0" fontId="14" fillId="0" borderId="13" xfId="0" applyFont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shrinkToFit="1"/>
    </xf>
    <xf numFmtId="49" fontId="2" fillId="0" borderId="13" xfId="0" applyNumberFormat="1" applyFont="1" applyFill="1" applyBorder="1" applyAlignment="1" applyProtection="1">
      <alignment horizontal="left" vertical="center"/>
      <protection locked="0"/>
    </xf>
    <xf numFmtId="0" fontId="2" fillId="0" borderId="13" xfId="0" quotePrefix="1" applyNumberFormat="1" applyFont="1" applyFill="1" applyBorder="1" applyAlignment="1">
      <alignment horizontal="left" vertical="center"/>
    </xf>
    <xf numFmtId="0" fontId="13" fillId="0" borderId="13" xfId="0" applyFont="1" applyFill="1" applyBorder="1" applyAlignment="1">
      <alignment horizontal="left" vertical="center"/>
    </xf>
    <xf numFmtId="0" fontId="13" fillId="0" borderId="13" xfId="0" applyFont="1" applyFill="1" applyBorder="1" applyAlignment="1">
      <alignment horizontal="left" vertical="center" shrinkToFit="1"/>
    </xf>
    <xf numFmtId="49" fontId="14" fillId="0" borderId="13" xfId="0" applyNumberFormat="1" applyFont="1" applyBorder="1" applyAlignment="1">
      <alignment horizontal="left" vertical="center"/>
    </xf>
    <xf numFmtId="0" fontId="2" fillId="0" borderId="10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3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4" xfId="0" applyNumberFormat="1" applyFont="1" applyFill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/>
    </xf>
    <xf numFmtId="0" fontId="14" fillId="0" borderId="19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2" fillId="0" borderId="17" xfId="0" applyNumberFormat="1" applyFont="1" applyFill="1" applyBorder="1" applyAlignment="1">
      <alignment horizontal="center" vertical="center"/>
    </xf>
    <xf numFmtId="0" fontId="2" fillId="0" borderId="19" xfId="0" applyNumberFormat="1" applyFont="1" applyFill="1" applyBorder="1" applyAlignment="1">
      <alignment horizontal="center" vertical="center"/>
    </xf>
    <xf numFmtId="0" fontId="2" fillId="0" borderId="15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20" xfId="0" applyNumberFormat="1" applyFont="1" applyFill="1" applyBorder="1" applyAlignment="1">
      <alignment horizontal="center" vertical="center"/>
    </xf>
    <xf numFmtId="0" fontId="2" fillId="0" borderId="16" xfId="0" applyNumberFormat="1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 wrapText="1"/>
    </xf>
    <xf numFmtId="0" fontId="2" fillId="0" borderId="18" xfId="0" applyNumberFormat="1" applyFont="1" applyFill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16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2" fillId="0" borderId="21" xfId="0" applyNumberFormat="1" applyFont="1" applyFill="1" applyBorder="1" applyAlignment="1">
      <alignment horizontal="center" vertical="center"/>
    </xf>
    <xf numFmtId="0" fontId="2" fillId="0" borderId="22" xfId="0" applyNumberFormat="1" applyFont="1" applyFill="1" applyBorder="1" applyAlignment="1">
      <alignment horizontal="center" vertical="center" wrapText="1"/>
    </xf>
    <xf numFmtId="0" fontId="2" fillId="0" borderId="23" xfId="0" applyNumberFormat="1" applyFont="1" applyFill="1" applyBorder="1" applyAlignment="1">
      <alignment horizontal="center" vertical="center"/>
    </xf>
  </cellXfs>
  <cellStyles count="12">
    <cellStyle name="Normal" xfId="8"/>
    <cellStyle name="常规" xfId="0" builtinId="0"/>
    <cellStyle name="常规 10" xfId="3"/>
    <cellStyle name="常规 11" xfId="4"/>
    <cellStyle name="常规 12" xfId="5"/>
    <cellStyle name="常规 2" xfId="1"/>
    <cellStyle name="常规 26" xfId="11"/>
    <cellStyle name="常规 27" xfId="9"/>
    <cellStyle name="常规 5" xfId="10"/>
    <cellStyle name="常规 5 3" xfId="7"/>
    <cellStyle name="常规 6" xfId="6"/>
    <cellStyle name="常规 8" xfId="2"/>
  </cellStyles>
  <dxfs count="7"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</dxf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4"/>
  <sheetViews>
    <sheetView tabSelected="1" workbookViewId="0">
      <selection activeCell="A5" sqref="A5:A6"/>
    </sheetView>
  </sheetViews>
  <sheetFormatPr defaultRowHeight="13.5"/>
  <cols>
    <col min="1" max="1" width="4.75" style="3" bestFit="1" customWidth="1"/>
    <col min="2" max="2" width="8" style="4" bestFit="1" customWidth="1"/>
    <col min="3" max="3" width="9.375" style="4" bestFit="1" customWidth="1"/>
    <col min="4" max="5" width="25" style="7" customWidth="1"/>
    <col min="6" max="6" width="6.625" style="4" bestFit="1" customWidth="1"/>
    <col min="7" max="7" width="13.75" style="5" customWidth="1"/>
    <col min="8" max="8" width="8.5" style="3" bestFit="1" customWidth="1"/>
    <col min="9" max="16384" width="9" style="1"/>
  </cols>
  <sheetData>
    <row r="1" spans="1:8" s="10" customFormat="1" ht="20.25" customHeight="1">
      <c r="A1" s="86" t="s">
        <v>187</v>
      </c>
      <c r="B1" s="86"/>
      <c r="C1" s="86"/>
      <c r="D1" s="86"/>
      <c r="E1" s="86"/>
      <c r="F1" s="86"/>
      <c r="G1" s="86"/>
      <c r="H1" s="86"/>
    </row>
    <row r="2" spans="1:8" s="10" customFormat="1" ht="20.25">
      <c r="A2" s="87" t="s">
        <v>188</v>
      </c>
      <c r="B2" s="87"/>
      <c r="C2" s="87"/>
      <c r="D2" s="87"/>
      <c r="E2" s="87"/>
      <c r="F2" s="87"/>
      <c r="G2" s="87"/>
      <c r="H2" s="87"/>
    </row>
    <row r="3" spans="1:8" s="10" customFormat="1" ht="13.5" customHeight="1">
      <c r="A3" s="11"/>
      <c r="D3" s="12"/>
      <c r="E3" s="12"/>
      <c r="G3" s="13"/>
      <c r="H3" s="11"/>
    </row>
    <row r="4" spans="1:8" ht="19.5" thickBot="1">
      <c r="A4" s="65" t="s">
        <v>587</v>
      </c>
      <c r="B4" s="65"/>
      <c r="C4" s="65"/>
      <c r="D4" s="65"/>
      <c r="E4" s="65"/>
      <c r="F4" s="65"/>
      <c r="G4" s="65"/>
      <c r="H4" s="65"/>
    </row>
    <row r="5" spans="1:8">
      <c r="A5" s="63" t="s">
        <v>183</v>
      </c>
      <c r="B5" s="66" t="s">
        <v>184</v>
      </c>
      <c r="C5" s="66"/>
      <c r="D5" s="66"/>
      <c r="E5" s="66"/>
      <c r="F5" s="66"/>
      <c r="G5" s="67" t="s">
        <v>132</v>
      </c>
      <c r="H5" s="69" t="s">
        <v>185</v>
      </c>
    </row>
    <row r="6" spans="1:8">
      <c r="A6" s="64"/>
      <c r="B6" s="14" t="s">
        <v>130</v>
      </c>
      <c r="C6" s="15" t="s">
        <v>0</v>
      </c>
      <c r="D6" s="16" t="s">
        <v>131</v>
      </c>
      <c r="E6" s="16" t="s">
        <v>186</v>
      </c>
      <c r="F6" s="14" t="s">
        <v>1</v>
      </c>
      <c r="G6" s="68"/>
      <c r="H6" s="70"/>
    </row>
    <row r="7" spans="1:8">
      <c r="A7" s="55">
        <v>1</v>
      </c>
      <c r="B7" s="20" t="s">
        <v>189</v>
      </c>
      <c r="C7" s="2" t="s">
        <v>190</v>
      </c>
      <c r="D7" s="6" t="s">
        <v>48</v>
      </c>
      <c r="E7" s="6" t="s">
        <v>22</v>
      </c>
      <c r="F7" s="20">
        <v>2023</v>
      </c>
      <c r="G7" s="58" t="s">
        <v>94</v>
      </c>
      <c r="H7" s="78" t="s">
        <v>2</v>
      </c>
    </row>
    <row r="8" spans="1:8">
      <c r="A8" s="56"/>
      <c r="B8" s="20" t="s">
        <v>193</v>
      </c>
      <c r="C8" s="2" t="s">
        <v>194</v>
      </c>
      <c r="D8" s="6" t="s">
        <v>67</v>
      </c>
      <c r="E8" s="6" t="s">
        <v>4</v>
      </c>
      <c r="F8" s="20">
        <v>2023</v>
      </c>
      <c r="G8" s="59"/>
      <c r="H8" s="61"/>
    </row>
    <row r="9" spans="1:8">
      <c r="A9" s="56"/>
      <c r="B9" s="20" t="s">
        <v>191</v>
      </c>
      <c r="C9" s="2" t="s">
        <v>192</v>
      </c>
      <c r="D9" s="6" t="s">
        <v>67</v>
      </c>
      <c r="E9" s="6" t="s">
        <v>4</v>
      </c>
      <c r="F9" s="20">
        <v>2023</v>
      </c>
      <c r="G9" s="59"/>
      <c r="H9" s="61"/>
    </row>
    <row r="10" spans="1:8">
      <c r="A10" s="56"/>
      <c r="B10" s="20" t="s">
        <v>32</v>
      </c>
      <c r="C10" s="2" t="s">
        <v>33</v>
      </c>
      <c r="D10" s="6" t="s">
        <v>13</v>
      </c>
      <c r="E10" s="6" t="s">
        <v>6</v>
      </c>
      <c r="F10" s="20">
        <v>2020</v>
      </c>
      <c r="G10" s="59"/>
      <c r="H10" s="61"/>
    </row>
    <row r="11" spans="1:8">
      <c r="A11" s="56"/>
      <c r="B11" s="20" t="s">
        <v>34</v>
      </c>
      <c r="C11" s="2" t="s">
        <v>35</v>
      </c>
      <c r="D11" s="6" t="s">
        <v>36</v>
      </c>
      <c r="E11" s="6" t="s">
        <v>4</v>
      </c>
      <c r="F11" s="20">
        <v>2020</v>
      </c>
      <c r="G11" s="59"/>
      <c r="H11" s="61"/>
    </row>
    <row r="12" spans="1:8">
      <c r="A12" s="56"/>
      <c r="B12" s="20" t="s">
        <v>41</v>
      </c>
      <c r="C12" s="2" t="s">
        <v>42</v>
      </c>
      <c r="D12" s="6" t="s">
        <v>67</v>
      </c>
      <c r="E12" s="6" t="s">
        <v>4</v>
      </c>
      <c r="F12" s="20">
        <v>2021</v>
      </c>
      <c r="G12" s="59"/>
      <c r="H12" s="61"/>
    </row>
    <row r="13" spans="1:8">
      <c r="A13" s="56"/>
      <c r="B13" s="20" t="s">
        <v>43</v>
      </c>
      <c r="C13" s="2" t="s">
        <v>44</v>
      </c>
      <c r="D13" s="6" t="s">
        <v>198</v>
      </c>
      <c r="E13" s="6" t="s">
        <v>4</v>
      </c>
      <c r="F13" s="20">
        <v>2021</v>
      </c>
      <c r="G13" s="59"/>
      <c r="H13" s="61"/>
    </row>
    <row r="14" spans="1:8">
      <c r="A14" s="56"/>
      <c r="B14" s="20" t="s">
        <v>37</v>
      </c>
      <c r="C14" s="2" t="s">
        <v>38</v>
      </c>
      <c r="D14" s="6" t="s">
        <v>67</v>
      </c>
      <c r="E14" s="6" t="s">
        <v>4</v>
      </c>
      <c r="F14" s="20">
        <v>2021</v>
      </c>
      <c r="G14" s="59"/>
      <c r="H14" s="61"/>
    </row>
    <row r="15" spans="1:8">
      <c r="A15" s="56"/>
      <c r="B15" s="20" t="s">
        <v>49</v>
      </c>
      <c r="C15" s="2" t="s">
        <v>50</v>
      </c>
      <c r="D15" s="6" t="s">
        <v>21</v>
      </c>
      <c r="E15" s="6" t="s">
        <v>22</v>
      </c>
      <c r="F15" s="20">
        <v>2021</v>
      </c>
      <c r="G15" s="59"/>
      <c r="H15" s="61"/>
    </row>
    <row r="16" spans="1:8">
      <c r="A16" s="57"/>
      <c r="B16" s="20" t="s">
        <v>73</v>
      </c>
      <c r="C16" s="2" t="s">
        <v>74</v>
      </c>
      <c r="D16" s="6" t="s">
        <v>21</v>
      </c>
      <c r="E16" s="6" t="s">
        <v>22</v>
      </c>
      <c r="F16" s="20">
        <v>2022</v>
      </c>
      <c r="G16" s="60"/>
      <c r="H16" s="62"/>
    </row>
    <row r="17" spans="1:8">
      <c r="A17" s="55">
        <v>2</v>
      </c>
      <c r="B17" s="20" t="s">
        <v>83</v>
      </c>
      <c r="C17" s="2" t="s">
        <v>84</v>
      </c>
      <c r="D17" s="6" t="s">
        <v>28</v>
      </c>
      <c r="E17" s="6" t="s">
        <v>22</v>
      </c>
      <c r="F17" s="20">
        <v>2022</v>
      </c>
      <c r="G17" s="58" t="s">
        <v>109</v>
      </c>
      <c r="H17" s="78" t="s">
        <v>9</v>
      </c>
    </row>
    <row r="18" spans="1:8">
      <c r="A18" s="56"/>
      <c r="B18" s="20" t="s">
        <v>71</v>
      </c>
      <c r="C18" s="2" t="s">
        <v>72</v>
      </c>
      <c r="D18" s="6" t="s">
        <v>68</v>
      </c>
      <c r="E18" s="6" t="s">
        <v>4</v>
      </c>
      <c r="F18" s="20">
        <v>2021</v>
      </c>
      <c r="G18" s="59"/>
      <c r="H18" s="61"/>
    </row>
    <row r="19" spans="1:8">
      <c r="A19" s="56"/>
      <c r="B19" s="20" t="s">
        <v>51</v>
      </c>
      <c r="C19" s="2" t="s">
        <v>52</v>
      </c>
      <c r="D19" s="6" t="s">
        <v>66</v>
      </c>
      <c r="E19" s="6" t="s">
        <v>4</v>
      </c>
      <c r="F19" s="20">
        <v>2021</v>
      </c>
      <c r="G19" s="59"/>
      <c r="H19" s="61"/>
    </row>
    <row r="20" spans="1:8">
      <c r="A20" s="56"/>
      <c r="B20" s="20" t="s">
        <v>203</v>
      </c>
      <c r="C20" s="2" t="s">
        <v>204</v>
      </c>
      <c r="D20" s="6" t="s">
        <v>21</v>
      </c>
      <c r="E20" s="6" t="s">
        <v>22</v>
      </c>
      <c r="F20" s="20">
        <v>2022</v>
      </c>
      <c r="G20" s="59"/>
      <c r="H20" s="61"/>
    </row>
    <row r="21" spans="1:8">
      <c r="A21" s="56"/>
      <c r="B21" s="20" t="s">
        <v>199</v>
      </c>
      <c r="C21" s="2" t="s">
        <v>200</v>
      </c>
      <c r="D21" s="6" t="s">
        <v>68</v>
      </c>
      <c r="E21" s="6" t="s">
        <v>4</v>
      </c>
      <c r="F21" s="20">
        <v>2022</v>
      </c>
      <c r="G21" s="59"/>
      <c r="H21" s="61"/>
    </row>
    <row r="22" spans="1:8">
      <c r="A22" s="56"/>
      <c r="B22" s="20" t="s">
        <v>75</v>
      </c>
      <c r="C22" s="2" t="s">
        <v>76</v>
      </c>
      <c r="D22" s="6" t="s">
        <v>67</v>
      </c>
      <c r="E22" s="6" t="s">
        <v>4</v>
      </c>
      <c r="F22" s="20">
        <v>2022</v>
      </c>
      <c r="G22" s="59"/>
      <c r="H22" s="61"/>
    </row>
    <row r="23" spans="1:8">
      <c r="A23" s="56"/>
      <c r="B23" s="20" t="s">
        <v>196</v>
      </c>
      <c r="C23" s="2" t="s">
        <v>197</v>
      </c>
      <c r="D23" s="6" t="s">
        <v>67</v>
      </c>
      <c r="E23" s="6" t="s">
        <v>4</v>
      </c>
      <c r="F23" s="20">
        <v>2023</v>
      </c>
      <c r="G23" s="59"/>
      <c r="H23" s="61"/>
    </row>
    <row r="24" spans="1:8">
      <c r="A24" s="56"/>
      <c r="B24" s="20" t="s">
        <v>81</v>
      </c>
      <c r="C24" s="2" t="s">
        <v>82</v>
      </c>
      <c r="D24" s="6" t="s">
        <v>67</v>
      </c>
      <c r="E24" s="6" t="s">
        <v>4</v>
      </c>
      <c r="F24" s="20">
        <v>2022</v>
      </c>
      <c r="G24" s="59"/>
      <c r="H24" s="61"/>
    </row>
    <row r="25" spans="1:8">
      <c r="A25" s="56"/>
      <c r="B25" s="20" t="s">
        <v>46</v>
      </c>
      <c r="C25" s="2" t="s">
        <v>47</v>
      </c>
      <c r="D25" s="6" t="s">
        <v>21</v>
      </c>
      <c r="E25" s="6" t="s">
        <v>22</v>
      </c>
      <c r="F25" s="20">
        <v>2021</v>
      </c>
      <c r="G25" s="59"/>
      <c r="H25" s="61"/>
    </row>
    <row r="26" spans="1:8">
      <c r="A26" s="57"/>
      <c r="B26" s="20" t="s">
        <v>201</v>
      </c>
      <c r="C26" s="2" t="s">
        <v>202</v>
      </c>
      <c r="D26" s="6" t="s">
        <v>68</v>
      </c>
      <c r="E26" s="6" t="s">
        <v>4</v>
      </c>
      <c r="F26" s="20">
        <v>2022</v>
      </c>
      <c r="G26" s="60"/>
      <c r="H26" s="62"/>
    </row>
    <row r="27" spans="1:8">
      <c r="A27" s="55">
        <v>3</v>
      </c>
      <c r="B27" s="20" t="s">
        <v>333</v>
      </c>
      <c r="C27" s="2" t="s">
        <v>334</v>
      </c>
      <c r="D27" s="6" t="s">
        <v>68</v>
      </c>
      <c r="E27" s="6" t="s">
        <v>4</v>
      </c>
      <c r="F27" s="20">
        <v>2022</v>
      </c>
      <c r="G27" s="58" t="s">
        <v>195</v>
      </c>
      <c r="H27" s="78" t="s">
        <v>9</v>
      </c>
    </row>
    <row r="28" spans="1:8">
      <c r="A28" s="56"/>
      <c r="B28" s="20" t="s">
        <v>335</v>
      </c>
      <c r="C28" s="2" t="s">
        <v>336</v>
      </c>
      <c r="D28" s="6" t="s">
        <v>67</v>
      </c>
      <c r="E28" s="6" t="s">
        <v>4</v>
      </c>
      <c r="F28" s="20">
        <v>2022</v>
      </c>
      <c r="G28" s="59"/>
      <c r="H28" s="61"/>
    </row>
    <row r="29" spans="1:8">
      <c r="A29" s="56"/>
      <c r="B29" s="20" t="s">
        <v>69</v>
      </c>
      <c r="C29" s="2" t="s">
        <v>70</v>
      </c>
      <c r="D29" s="6" t="s">
        <v>68</v>
      </c>
      <c r="E29" s="6" t="s">
        <v>4</v>
      </c>
      <c r="F29" s="20">
        <v>2021</v>
      </c>
      <c r="G29" s="59"/>
      <c r="H29" s="61"/>
    </row>
    <row r="30" spans="1:8">
      <c r="A30" s="56"/>
      <c r="B30" s="20" t="s">
        <v>77</v>
      </c>
      <c r="C30" s="2" t="s">
        <v>78</v>
      </c>
      <c r="D30" s="6" t="s">
        <v>21</v>
      </c>
      <c r="E30" s="6" t="s">
        <v>22</v>
      </c>
      <c r="F30" s="20">
        <v>2021</v>
      </c>
      <c r="G30" s="59"/>
      <c r="H30" s="61"/>
    </row>
    <row r="31" spans="1:8">
      <c r="A31" s="56"/>
      <c r="B31" s="20" t="s">
        <v>337</v>
      </c>
      <c r="C31" s="2" t="s">
        <v>338</v>
      </c>
      <c r="D31" s="6" t="s">
        <v>15</v>
      </c>
      <c r="E31" s="6" t="s">
        <v>16</v>
      </c>
      <c r="F31" s="20">
        <v>2022</v>
      </c>
      <c r="G31" s="59"/>
      <c r="H31" s="61"/>
    </row>
    <row r="32" spans="1:8">
      <c r="A32" s="56"/>
      <c r="B32" s="20" t="s">
        <v>339</v>
      </c>
      <c r="C32" s="2" t="s">
        <v>340</v>
      </c>
      <c r="D32" s="6" t="s">
        <v>21</v>
      </c>
      <c r="E32" s="6" t="s">
        <v>22</v>
      </c>
      <c r="F32" s="20">
        <v>2022</v>
      </c>
      <c r="G32" s="59"/>
      <c r="H32" s="61"/>
    </row>
    <row r="33" spans="1:8">
      <c r="A33" s="56"/>
      <c r="B33" s="20" t="s">
        <v>79</v>
      </c>
      <c r="C33" s="2" t="s">
        <v>80</v>
      </c>
      <c r="D33" s="6" t="s">
        <v>68</v>
      </c>
      <c r="E33" s="6" t="s">
        <v>4</v>
      </c>
      <c r="F33" s="20">
        <v>2021</v>
      </c>
      <c r="G33" s="59"/>
      <c r="H33" s="61"/>
    </row>
    <row r="34" spans="1:8">
      <c r="A34" s="56"/>
      <c r="B34" s="20" t="s">
        <v>341</v>
      </c>
      <c r="C34" s="2" t="s">
        <v>342</v>
      </c>
      <c r="D34" s="6" t="s">
        <v>68</v>
      </c>
      <c r="E34" s="6" t="s">
        <v>4</v>
      </c>
      <c r="F34" s="20">
        <v>2023</v>
      </c>
      <c r="G34" s="59"/>
      <c r="H34" s="61"/>
    </row>
    <row r="35" spans="1:8">
      <c r="A35" s="56"/>
      <c r="B35" s="20" t="s">
        <v>177</v>
      </c>
      <c r="C35" s="2" t="s">
        <v>343</v>
      </c>
      <c r="D35" s="6" t="s">
        <v>67</v>
      </c>
      <c r="E35" s="6" t="s">
        <v>4</v>
      </c>
      <c r="F35" s="20">
        <v>2023</v>
      </c>
      <c r="G35" s="59"/>
      <c r="H35" s="61"/>
    </row>
    <row r="36" spans="1:8" ht="14.25" thickBot="1">
      <c r="A36" s="88"/>
      <c r="B36" s="17" t="s">
        <v>344</v>
      </c>
      <c r="C36" s="19" t="s">
        <v>345</v>
      </c>
      <c r="D36" s="18" t="s">
        <v>67</v>
      </c>
      <c r="E36" s="18" t="s">
        <v>4</v>
      </c>
      <c r="F36" s="17">
        <v>2023</v>
      </c>
      <c r="G36" s="89"/>
      <c r="H36" s="90"/>
    </row>
    <row r="37" spans="1:8">
      <c r="A37" s="11"/>
      <c r="B37" s="10"/>
      <c r="C37" s="10"/>
      <c r="D37" s="12"/>
      <c r="E37" s="12"/>
      <c r="F37" s="10"/>
      <c r="G37" s="13"/>
      <c r="H37" s="11"/>
    </row>
    <row r="38" spans="1:8" ht="19.5" thickBot="1">
      <c r="A38" s="65" t="s">
        <v>588</v>
      </c>
      <c r="B38" s="65"/>
      <c r="C38" s="65"/>
      <c r="D38" s="65"/>
      <c r="E38" s="65"/>
      <c r="F38" s="65"/>
      <c r="G38" s="65"/>
      <c r="H38" s="65"/>
    </row>
    <row r="39" spans="1:8">
      <c r="A39" s="63" t="s">
        <v>183</v>
      </c>
      <c r="B39" s="66" t="s">
        <v>184</v>
      </c>
      <c r="C39" s="66"/>
      <c r="D39" s="66"/>
      <c r="E39" s="66"/>
      <c r="F39" s="66"/>
      <c r="G39" s="67" t="s">
        <v>132</v>
      </c>
      <c r="H39" s="69" t="s">
        <v>185</v>
      </c>
    </row>
    <row r="40" spans="1:8">
      <c r="A40" s="64"/>
      <c r="B40" s="14" t="s">
        <v>130</v>
      </c>
      <c r="C40" s="15" t="s">
        <v>0</v>
      </c>
      <c r="D40" s="16" t="s">
        <v>131</v>
      </c>
      <c r="E40" s="16" t="s">
        <v>186</v>
      </c>
      <c r="F40" s="14" t="s">
        <v>1</v>
      </c>
      <c r="G40" s="68"/>
      <c r="H40" s="70"/>
    </row>
    <row r="41" spans="1:8">
      <c r="A41" s="52">
        <v>1</v>
      </c>
      <c r="B41" s="26" t="s">
        <v>259</v>
      </c>
      <c r="C41" s="23" t="s">
        <v>260</v>
      </c>
      <c r="D41" s="32" t="s">
        <v>261</v>
      </c>
      <c r="E41" s="32" t="s">
        <v>4</v>
      </c>
      <c r="F41" s="26">
        <v>2022</v>
      </c>
      <c r="G41" s="80" t="s">
        <v>104</v>
      </c>
      <c r="H41" s="83" t="s">
        <v>2</v>
      </c>
    </row>
    <row r="42" spans="1:8">
      <c r="A42" s="53"/>
      <c r="B42" s="26" t="s">
        <v>516</v>
      </c>
      <c r="C42" s="23" t="s">
        <v>517</v>
      </c>
      <c r="D42" s="32" t="s">
        <v>19</v>
      </c>
      <c r="E42" s="32" t="s">
        <v>20</v>
      </c>
      <c r="F42" s="26">
        <v>2022</v>
      </c>
      <c r="G42" s="81"/>
      <c r="H42" s="84"/>
    </row>
    <row r="43" spans="1:8">
      <c r="A43" s="53"/>
      <c r="B43" s="26" t="s">
        <v>518</v>
      </c>
      <c r="C43" s="23" t="s">
        <v>519</v>
      </c>
      <c r="D43" s="32" t="s">
        <v>261</v>
      </c>
      <c r="E43" s="32" t="s">
        <v>4</v>
      </c>
      <c r="F43" s="26">
        <v>2022</v>
      </c>
      <c r="G43" s="81"/>
      <c r="H43" s="84"/>
    </row>
    <row r="44" spans="1:8">
      <c r="A44" s="54"/>
      <c r="B44" s="26" t="s">
        <v>137</v>
      </c>
      <c r="C44" s="23" t="s">
        <v>520</v>
      </c>
      <c r="D44" s="32" t="s">
        <v>19</v>
      </c>
      <c r="E44" s="32" t="s">
        <v>20</v>
      </c>
      <c r="F44" s="26">
        <v>2022</v>
      </c>
      <c r="G44" s="82"/>
      <c r="H44" s="85"/>
    </row>
    <row r="45" spans="1:8">
      <c r="A45" s="52">
        <v>2</v>
      </c>
      <c r="B45" s="26" t="s">
        <v>521</v>
      </c>
      <c r="C45" s="23" t="s">
        <v>522</v>
      </c>
      <c r="D45" s="32" t="s">
        <v>261</v>
      </c>
      <c r="E45" s="32" t="s">
        <v>4</v>
      </c>
      <c r="F45" s="26">
        <v>2022</v>
      </c>
      <c r="G45" s="80" t="s">
        <v>523</v>
      </c>
      <c r="H45" s="83" t="s">
        <v>138</v>
      </c>
    </row>
    <row r="46" spans="1:8">
      <c r="A46" s="53"/>
      <c r="B46" s="26" t="s">
        <v>524</v>
      </c>
      <c r="C46" s="23" t="s">
        <v>525</v>
      </c>
      <c r="D46" s="32" t="s">
        <v>25</v>
      </c>
      <c r="E46" s="32" t="s">
        <v>20</v>
      </c>
      <c r="F46" s="26">
        <v>2022</v>
      </c>
      <c r="G46" s="81"/>
      <c r="H46" s="84"/>
    </row>
    <row r="47" spans="1:8">
      <c r="A47" s="53"/>
      <c r="B47" s="26" t="s">
        <v>111</v>
      </c>
      <c r="C47" s="23" t="s">
        <v>112</v>
      </c>
      <c r="D47" s="32" t="s">
        <v>68</v>
      </c>
      <c r="E47" s="32" t="s">
        <v>4</v>
      </c>
      <c r="F47" s="26">
        <v>2021</v>
      </c>
      <c r="G47" s="81"/>
      <c r="H47" s="84"/>
    </row>
    <row r="48" spans="1:8">
      <c r="A48" s="54"/>
      <c r="B48" s="26" t="s">
        <v>526</v>
      </c>
      <c r="C48" s="23" t="s">
        <v>527</v>
      </c>
      <c r="D48" s="32" t="s">
        <v>67</v>
      </c>
      <c r="E48" s="32" t="s">
        <v>4</v>
      </c>
      <c r="F48" s="26">
        <v>2023</v>
      </c>
      <c r="G48" s="82"/>
      <c r="H48" s="85"/>
    </row>
    <row r="49" spans="1:8">
      <c r="A49" s="52">
        <v>3</v>
      </c>
      <c r="B49" s="26" t="s">
        <v>528</v>
      </c>
      <c r="C49" s="23" t="s">
        <v>529</v>
      </c>
      <c r="D49" s="32" t="s">
        <v>261</v>
      </c>
      <c r="E49" s="32" t="s">
        <v>4</v>
      </c>
      <c r="F49" s="26">
        <v>2022</v>
      </c>
      <c r="G49" s="80" t="s">
        <v>106</v>
      </c>
      <c r="H49" s="83" t="s">
        <v>96</v>
      </c>
    </row>
    <row r="50" spans="1:8">
      <c r="A50" s="53"/>
      <c r="B50" s="26" t="s">
        <v>272</v>
      </c>
      <c r="C50" s="23" t="s">
        <v>273</v>
      </c>
      <c r="D50" s="32" t="s">
        <v>198</v>
      </c>
      <c r="E50" s="32" t="s">
        <v>4</v>
      </c>
      <c r="F50" s="26">
        <v>2021</v>
      </c>
      <c r="G50" s="81"/>
      <c r="H50" s="84"/>
    </row>
    <row r="51" spans="1:8">
      <c r="A51" s="53"/>
      <c r="B51" s="26" t="s">
        <v>150</v>
      </c>
      <c r="C51" s="23" t="s">
        <v>151</v>
      </c>
      <c r="D51" s="32" t="s">
        <v>19</v>
      </c>
      <c r="E51" s="32" t="s">
        <v>20</v>
      </c>
      <c r="F51" s="26">
        <v>2021</v>
      </c>
      <c r="G51" s="81"/>
      <c r="H51" s="84"/>
    </row>
    <row r="52" spans="1:8">
      <c r="A52" s="54"/>
      <c r="B52" s="26" t="s">
        <v>270</v>
      </c>
      <c r="C52" s="23" t="s">
        <v>271</v>
      </c>
      <c r="D52" s="32" t="s">
        <v>261</v>
      </c>
      <c r="E52" s="32" t="s">
        <v>4</v>
      </c>
      <c r="F52" s="26">
        <v>2022</v>
      </c>
      <c r="G52" s="82"/>
      <c r="H52" s="85"/>
    </row>
    <row r="53" spans="1:8">
      <c r="A53" s="52">
        <v>4</v>
      </c>
      <c r="B53" s="26" t="s">
        <v>530</v>
      </c>
      <c r="C53" s="23" t="s">
        <v>164</v>
      </c>
      <c r="D53" s="32" t="s">
        <v>26</v>
      </c>
      <c r="E53" s="32" t="s">
        <v>20</v>
      </c>
      <c r="F53" s="26">
        <v>2021</v>
      </c>
      <c r="G53" s="80" t="s">
        <v>531</v>
      </c>
      <c r="H53" s="83" t="s">
        <v>55</v>
      </c>
    </row>
    <row r="54" spans="1:8">
      <c r="A54" s="53"/>
      <c r="B54" s="26" t="s">
        <v>532</v>
      </c>
      <c r="C54" s="23" t="s">
        <v>234</v>
      </c>
      <c r="D54" s="32" t="s">
        <v>23</v>
      </c>
      <c r="E54" s="32" t="s">
        <v>205</v>
      </c>
      <c r="F54" s="26">
        <v>2022</v>
      </c>
      <c r="G54" s="81"/>
      <c r="H54" s="84"/>
    </row>
    <row r="55" spans="1:8">
      <c r="A55" s="54"/>
      <c r="B55" s="26" t="s">
        <v>533</v>
      </c>
      <c r="C55" s="23" t="s">
        <v>534</v>
      </c>
      <c r="D55" s="32" t="s">
        <v>26</v>
      </c>
      <c r="E55" s="32" t="s">
        <v>20</v>
      </c>
      <c r="F55" s="26">
        <v>2021</v>
      </c>
      <c r="G55" s="82"/>
      <c r="H55" s="85"/>
    </row>
    <row r="56" spans="1:8">
      <c r="A56" s="52">
        <v>5</v>
      </c>
      <c r="B56" s="26" t="s">
        <v>535</v>
      </c>
      <c r="C56" s="23" t="s">
        <v>473</v>
      </c>
      <c r="D56" s="33" t="s">
        <v>26</v>
      </c>
      <c r="E56" s="33" t="s">
        <v>20</v>
      </c>
      <c r="F56" s="24">
        <v>2022</v>
      </c>
      <c r="G56" s="80" t="s">
        <v>108</v>
      </c>
      <c r="H56" s="83" t="s">
        <v>55</v>
      </c>
    </row>
    <row r="57" spans="1:8">
      <c r="A57" s="53"/>
      <c r="B57" s="26" t="s">
        <v>474</v>
      </c>
      <c r="C57" s="23" t="s">
        <v>475</v>
      </c>
      <c r="D57" s="33" t="s">
        <v>19</v>
      </c>
      <c r="E57" s="33" t="s">
        <v>20</v>
      </c>
      <c r="F57" s="24">
        <v>2022</v>
      </c>
      <c r="G57" s="81"/>
      <c r="H57" s="84"/>
    </row>
    <row r="58" spans="1:8">
      <c r="A58" s="53"/>
      <c r="B58" s="26" t="s">
        <v>242</v>
      </c>
      <c r="C58" s="23" t="s">
        <v>243</v>
      </c>
      <c r="D58" s="33" t="s">
        <v>19</v>
      </c>
      <c r="E58" s="33" t="s">
        <v>20</v>
      </c>
      <c r="F58" s="24">
        <v>2022</v>
      </c>
      <c r="G58" s="81"/>
      <c r="H58" s="84"/>
    </row>
    <row r="59" spans="1:8">
      <c r="A59" s="54"/>
      <c r="B59" s="26" t="s">
        <v>536</v>
      </c>
      <c r="C59" s="25" t="s">
        <v>471</v>
      </c>
      <c r="D59" s="33" t="s">
        <v>25</v>
      </c>
      <c r="E59" s="33" t="s">
        <v>20</v>
      </c>
      <c r="F59" s="24">
        <v>2022</v>
      </c>
      <c r="G59" s="82"/>
      <c r="H59" s="85"/>
    </row>
    <row r="60" spans="1:8">
      <c r="A60" s="52">
        <v>6</v>
      </c>
      <c r="B60" s="26" t="s">
        <v>537</v>
      </c>
      <c r="C60" s="25" t="s">
        <v>538</v>
      </c>
      <c r="D60" s="33" t="s">
        <v>19</v>
      </c>
      <c r="E60" s="33" t="s">
        <v>20</v>
      </c>
      <c r="F60" s="24">
        <v>2022</v>
      </c>
      <c r="G60" s="80" t="s">
        <v>108</v>
      </c>
      <c r="H60" s="83" t="s">
        <v>55</v>
      </c>
    </row>
    <row r="61" spans="1:8">
      <c r="A61" s="53"/>
      <c r="B61" s="26" t="s">
        <v>539</v>
      </c>
      <c r="C61" s="25" t="s">
        <v>540</v>
      </c>
      <c r="D61" s="33" t="s">
        <v>19</v>
      </c>
      <c r="E61" s="33" t="s">
        <v>20</v>
      </c>
      <c r="F61" s="24">
        <v>2022</v>
      </c>
      <c r="G61" s="81"/>
      <c r="H61" s="84"/>
    </row>
    <row r="62" spans="1:8">
      <c r="A62" s="53"/>
      <c r="B62" s="26" t="s">
        <v>541</v>
      </c>
      <c r="C62" s="25" t="s">
        <v>542</v>
      </c>
      <c r="D62" s="33" t="s">
        <v>26</v>
      </c>
      <c r="E62" s="33" t="s">
        <v>20</v>
      </c>
      <c r="F62" s="24">
        <v>2022</v>
      </c>
      <c r="G62" s="81"/>
      <c r="H62" s="84"/>
    </row>
    <row r="63" spans="1:8">
      <c r="A63" s="54"/>
      <c r="B63" s="26" t="s">
        <v>288</v>
      </c>
      <c r="C63" s="25" t="s">
        <v>289</v>
      </c>
      <c r="D63" s="33" t="s">
        <v>21</v>
      </c>
      <c r="E63" s="33" t="s">
        <v>22</v>
      </c>
      <c r="F63" s="24">
        <v>2022</v>
      </c>
      <c r="G63" s="82"/>
      <c r="H63" s="85"/>
    </row>
    <row r="64" spans="1:8">
      <c r="A64" s="52">
        <v>7</v>
      </c>
      <c r="B64" s="26" t="s">
        <v>543</v>
      </c>
      <c r="C64" s="23" t="s">
        <v>544</v>
      </c>
      <c r="D64" s="8" t="s">
        <v>25</v>
      </c>
      <c r="E64" s="8" t="s">
        <v>20</v>
      </c>
      <c r="F64" s="27">
        <v>2022</v>
      </c>
      <c r="G64" s="80" t="s">
        <v>105</v>
      </c>
      <c r="H64" s="83" t="s">
        <v>55</v>
      </c>
    </row>
    <row r="65" spans="1:8">
      <c r="A65" s="53"/>
      <c r="B65" s="26" t="s">
        <v>545</v>
      </c>
      <c r="C65" s="23" t="s">
        <v>546</v>
      </c>
      <c r="D65" s="8" t="s">
        <v>25</v>
      </c>
      <c r="E65" s="8" t="s">
        <v>20</v>
      </c>
      <c r="F65" s="27">
        <v>2022</v>
      </c>
      <c r="G65" s="81"/>
      <c r="H65" s="84"/>
    </row>
    <row r="66" spans="1:8">
      <c r="A66" s="53"/>
      <c r="B66" s="26" t="s">
        <v>547</v>
      </c>
      <c r="C66" s="23" t="s">
        <v>548</v>
      </c>
      <c r="D66" s="8" t="s">
        <v>25</v>
      </c>
      <c r="E66" s="8" t="s">
        <v>20</v>
      </c>
      <c r="F66" s="27">
        <v>2022</v>
      </c>
      <c r="G66" s="81"/>
      <c r="H66" s="84"/>
    </row>
    <row r="67" spans="1:8">
      <c r="A67" s="54"/>
      <c r="B67" s="26" t="s">
        <v>182</v>
      </c>
      <c r="C67" s="23" t="s">
        <v>549</v>
      </c>
      <c r="D67" s="8" t="s">
        <v>25</v>
      </c>
      <c r="E67" s="8" t="s">
        <v>20</v>
      </c>
      <c r="F67" s="27">
        <v>2022</v>
      </c>
      <c r="G67" s="82"/>
      <c r="H67" s="85"/>
    </row>
    <row r="68" spans="1:8">
      <c r="A68" s="52">
        <v>8</v>
      </c>
      <c r="B68" s="26" t="s">
        <v>550</v>
      </c>
      <c r="C68" s="23" t="s">
        <v>161</v>
      </c>
      <c r="D68" s="32" t="s">
        <v>25</v>
      </c>
      <c r="E68" s="32" t="s">
        <v>20</v>
      </c>
      <c r="F68" s="26">
        <v>2021</v>
      </c>
      <c r="G68" s="80" t="s">
        <v>105</v>
      </c>
      <c r="H68" s="83" t="s">
        <v>55</v>
      </c>
    </row>
    <row r="69" spans="1:8">
      <c r="A69" s="53"/>
      <c r="B69" s="26" t="s">
        <v>551</v>
      </c>
      <c r="C69" s="23" t="s">
        <v>552</v>
      </c>
      <c r="D69" s="32" t="s">
        <v>26</v>
      </c>
      <c r="E69" s="32" t="s">
        <v>20</v>
      </c>
      <c r="F69" s="26">
        <v>2021</v>
      </c>
      <c r="G69" s="81"/>
      <c r="H69" s="84"/>
    </row>
    <row r="70" spans="1:8">
      <c r="A70" s="53"/>
      <c r="B70" s="26" t="s">
        <v>553</v>
      </c>
      <c r="C70" s="23" t="s">
        <v>153</v>
      </c>
      <c r="D70" s="32" t="s">
        <v>54</v>
      </c>
      <c r="E70" s="32" t="s">
        <v>205</v>
      </c>
      <c r="F70" s="26">
        <v>2021</v>
      </c>
      <c r="G70" s="81"/>
      <c r="H70" s="84"/>
    </row>
    <row r="71" spans="1:8">
      <c r="A71" s="54"/>
      <c r="B71" s="26" t="s">
        <v>554</v>
      </c>
      <c r="C71" s="23" t="s">
        <v>159</v>
      </c>
      <c r="D71" s="32" t="s">
        <v>25</v>
      </c>
      <c r="E71" s="32" t="s">
        <v>20</v>
      </c>
      <c r="F71" s="26">
        <v>2021</v>
      </c>
      <c r="G71" s="82"/>
      <c r="H71" s="85"/>
    </row>
    <row r="72" spans="1:8">
      <c r="A72" s="55">
        <v>9</v>
      </c>
      <c r="B72" s="20" t="s">
        <v>555</v>
      </c>
      <c r="C72" s="2" t="s">
        <v>556</v>
      </c>
      <c r="D72" s="6" t="s">
        <v>25</v>
      </c>
      <c r="E72" s="6" t="s">
        <v>20</v>
      </c>
      <c r="F72" s="20">
        <v>2022</v>
      </c>
      <c r="G72" s="58" t="s">
        <v>557</v>
      </c>
      <c r="H72" s="78" t="s">
        <v>558</v>
      </c>
    </row>
    <row r="73" spans="1:8">
      <c r="A73" s="56"/>
      <c r="B73" s="20" t="s">
        <v>559</v>
      </c>
      <c r="C73" s="2" t="s">
        <v>560</v>
      </c>
      <c r="D73" s="6" t="s">
        <v>25</v>
      </c>
      <c r="E73" s="6" t="s">
        <v>20</v>
      </c>
      <c r="F73" s="20">
        <v>2022</v>
      </c>
      <c r="G73" s="59"/>
      <c r="H73" s="61"/>
    </row>
    <row r="74" spans="1:8">
      <c r="A74" s="56"/>
      <c r="B74" s="20" t="s">
        <v>561</v>
      </c>
      <c r="C74" s="2" t="s">
        <v>562</v>
      </c>
      <c r="D74" s="6" t="s">
        <v>19</v>
      </c>
      <c r="E74" s="6" t="s">
        <v>20</v>
      </c>
      <c r="F74" s="20">
        <v>2022</v>
      </c>
      <c r="G74" s="59"/>
      <c r="H74" s="61"/>
    </row>
    <row r="75" spans="1:8">
      <c r="A75" s="57"/>
      <c r="B75" s="20" t="s">
        <v>563</v>
      </c>
      <c r="C75" s="2" t="s">
        <v>564</v>
      </c>
      <c r="D75" s="6" t="s">
        <v>19</v>
      </c>
      <c r="E75" s="6" t="s">
        <v>20</v>
      </c>
      <c r="F75" s="20">
        <v>2022</v>
      </c>
      <c r="G75" s="60"/>
      <c r="H75" s="62"/>
    </row>
    <row r="76" spans="1:8">
      <c r="A76" s="55">
        <v>10</v>
      </c>
      <c r="B76" s="20" t="s">
        <v>565</v>
      </c>
      <c r="C76" s="2" t="s">
        <v>566</v>
      </c>
      <c r="D76" s="6" t="s">
        <v>19</v>
      </c>
      <c r="E76" s="6" t="s">
        <v>20</v>
      </c>
      <c r="F76" s="20">
        <v>2022</v>
      </c>
      <c r="G76" s="58" t="s">
        <v>567</v>
      </c>
      <c r="H76" s="78" t="s">
        <v>558</v>
      </c>
    </row>
    <row r="77" spans="1:8">
      <c r="A77" s="56"/>
      <c r="B77" s="20" t="s">
        <v>568</v>
      </c>
      <c r="C77" s="2" t="s">
        <v>569</v>
      </c>
      <c r="D77" s="6" t="s">
        <v>19</v>
      </c>
      <c r="E77" s="6" t="s">
        <v>20</v>
      </c>
      <c r="F77" s="20">
        <v>2022</v>
      </c>
      <c r="G77" s="59"/>
      <c r="H77" s="61"/>
    </row>
    <row r="78" spans="1:8">
      <c r="A78" s="56"/>
      <c r="B78" s="20" t="s">
        <v>570</v>
      </c>
      <c r="C78" s="2" t="s">
        <v>571</v>
      </c>
      <c r="D78" s="6" t="s">
        <v>19</v>
      </c>
      <c r="E78" s="6" t="s">
        <v>20</v>
      </c>
      <c r="F78" s="20">
        <v>2022</v>
      </c>
      <c r="G78" s="59"/>
      <c r="H78" s="61"/>
    </row>
    <row r="79" spans="1:8" ht="14.25" thickBot="1">
      <c r="A79" s="88"/>
      <c r="B79" s="17" t="s">
        <v>572</v>
      </c>
      <c r="C79" s="19" t="s">
        <v>573</v>
      </c>
      <c r="D79" s="18" t="s">
        <v>19</v>
      </c>
      <c r="E79" s="18" t="s">
        <v>20</v>
      </c>
      <c r="F79" s="17">
        <v>2022</v>
      </c>
      <c r="G79" s="89"/>
      <c r="H79" s="90"/>
    </row>
    <row r="80" spans="1:8">
      <c r="A80" s="11"/>
      <c r="B80" s="10"/>
      <c r="C80" s="10"/>
      <c r="D80" s="12"/>
      <c r="E80" s="12"/>
      <c r="F80" s="10"/>
      <c r="G80" s="13"/>
      <c r="H80" s="11"/>
    </row>
    <row r="81" spans="1:8" ht="19.5" thickBot="1">
      <c r="A81" s="65" t="s">
        <v>589</v>
      </c>
      <c r="B81" s="65"/>
      <c r="C81" s="65"/>
      <c r="D81" s="65"/>
      <c r="E81" s="65"/>
      <c r="F81" s="65"/>
      <c r="G81" s="65"/>
      <c r="H81" s="65"/>
    </row>
    <row r="82" spans="1:8">
      <c r="A82" s="63" t="s">
        <v>183</v>
      </c>
      <c r="B82" s="66" t="s">
        <v>184</v>
      </c>
      <c r="C82" s="66"/>
      <c r="D82" s="66"/>
      <c r="E82" s="66"/>
      <c r="F82" s="66"/>
      <c r="G82" s="67" t="s">
        <v>132</v>
      </c>
      <c r="H82" s="69" t="s">
        <v>185</v>
      </c>
    </row>
    <row r="83" spans="1:8">
      <c r="A83" s="64"/>
      <c r="B83" s="14" t="s">
        <v>130</v>
      </c>
      <c r="C83" s="15" t="s">
        <v>0</v>
      </c>
      <c r="D83" s="16" t="s">
        <v>131</v>
      </c>
      <c r="E83" s="16" t="s">
        <v>186</v>
      </c>
      <c r="F83" s="14" t="s">
        <v>1</v>
      </c>
      <c r="G83" s="68"/>
      <c r="H83" s="70"/>
    </row>
    <row r="84" spans="1:8">
      <c r="A84" s="55">
        <v>1</v>
      </c>
      <c r="B84" s="21" t="s">
        <v>406</v>
      </c>
      <c r="C84" s="2" t="s">
        <v>407</v>
      </c>
      <c r="D84" s="9" t="s">
        <v>229</v>
      </c>
      <c r="E84" s="6" t="s">
        <v>8</v>
      </c>
      <c r="F84" s="21">
        <v>2021</v>
      </c>
      <c r="G84" s="58" t="s">
        <v>408</v>
      </c>
      <c r="H84" s="78" t="s">
        <v>9</v>
      </c>
    </row>
    <row r="85" spans="1:8">
      <c r="A85" s="57"/>
      <c r="B85" s="21" t="s">
        <v>409</v>
      </c>
      <c r="C85" s="2" t="s">
        <v>410</v>
      </c>
      <c r="D85" s="9" t="s">
        <v>14</v>
      </c>
      <c r="E85" s="6" t="s">
        <v>8</v>
      </c>
      <c r="F85" s="21">
        <v>2022</v>
      </c>
      <c r="G85" s="60"/>
      <c r="H85" s="62"/>
    </row>
    <row r="86" spans="1:8">
      <c r="A86" s="55">
        <v>2</v>
      </c>
      <c r="B86" s="21" t="s">
        <v>139</v>
      </c>
      <c r="C86" s="2" t="s">
        <v>140</v>
      </c>
      <c r="D86" s="9" t="s">
        <v>14</v>
      </c>
      <c r="E86" s="6" t="s">
        <v>8</v>
      </c>
      <c r="F86" s="21">
        <v>2021</v>
      </c>
      <c r="G86" s="58" t="s">
        <v>411</v>
      </c>
      <c r="H86" s="78" t="s">
        <v>55</v>
      </c>
    </row>
    <row r="87" spans="1:8">
      <c r="A87" s="57"/>
      <c r="B87" s="21" t="s">
        <v>412</v>
      </c>
      <c r="C87" s="2" t="s">
        <v>413</v>
      </c>
      <c r="D87" s="9" t="s">
        <v>14</v>
      </c>
      <c r="E87" s="6" t="s">
        <v>8</v>
      </c>
      <c r="F87" s="21">
        <v>2021</v>
      </c>
      <c r="G87" s="60"/>
      <c r="H87" s="62"/>
    </row>
    <row r="88" spans="1:8">
      <c r="A88" s="55">
        <v>3</v>
      </c>
      <c r="B88" s="21" t="s">
        <v>414</v>
      </c>
      <c r="C88" s="2" t="s">
        <v>415</v>
      </c>
      <c r="D88" s="9" t="s">
        <v>113</v>
      </c>
      <c r="E88" s="6" t="s">
        <v>8</v>
      </c>
      <c r="F88" s="21">
        <v>2023</v>
      </c>
      <c r="G88" s="58" t="s">
        <v>416</v>
      </c>
      <c r="H88" s="78" t="s">
        <v>2</v>
      </c>
    </row>
    <row r="89" spans="1:8">
      <c r="A89" s="57"/>
      <c r="B89" s="21" t="s">
        <v>417</v>
      </c>
      <c r="C89" s="2" t="s">
        <v>418</v>
      </c>
      <c r="D89" s="9" t="s">
        <v>113</v>
      </c>
      <c r="E89" s="6" t="s">
        <v>8</v>
      </c>
      <c r="F89" s="21">
        <v>2023</v>
      </c>
      <c r="G89" s="60"/>
      <c r="H89" s="62"/>
    </row>
    <row r="90" spans="1:8">
      <c r="A90" s="55">
        <v>4</v>
      </c>
      <c r="B90" s="21" t="s">
        <v>419</v>
      </c>
      <c r="C90" s="2" t="s">
        <v>420</v>
      </c>
      <c r="D90" s="9" t="s">
        <v>7</v>
      </c>
      <c r="E90" s="6" t="s">
        <v>8</v>
      </c>
      <c r="F90" s="21">
        <v>2022</v>
      </c>
      <c r="G90" s="58" t="s">
        <v>421</v>
      </c>
      <c r="H90" s="78" t="s">
        <v>9</v>
      </c>
    </row>
    <row r="91" spans="1:8">
      <c r="A91" s="57"/>
      <c r="B91" s="21" t="s">
        <v>422</v>
      </c>
      <c r="C91" s="2" t="s">
        <v>423</v>
      </c>
      <c r="D91" s="9" t="s">
        <v>7</v>
      </c>
      <c r="E91" s="6" t="s">
        <v>8</v>
      </c>
      <c r="F91" s="21">
        <v>2022</v>
      </c>
      <c r="G91" s="60"/>
      <c r="H91" s="62"/>
    </row>
    <row r="92" spans="1:8">
      <c r="A92" s="55">
        <v>5</v>
      </c>
      <c r="B92" s="20" t="s">
        <v>133</v>
      </c>
      <c r="C92" s="28" t="s">
        <v>134</v>
      </c>
      <c r="D92" s="6" t="s">
        <v>229</v>
      </c>
      <c r="E92" s="6" t="s">
        <v>8</v>
      </c>
      <c r="F92" s="20">
        <v>2021</v>
      </c>
      <c r="G92" s="58" t="s">
        <v>424</v>
      </c>
      <c r="H92" s="78" t="s">
        <v>2</v>
      </c>
    </row>
    <row r="93" spans="1:8">
      <c r="A93" s="56"/>
      <c r="B93" s="20" t="s">
        <v>425</v>
      </c>
      <c r="C93" s="28" t="s">
        <v>426</v>
      </c>
      <c r="D93" s="6" t="s">
        <v>229</v>
      </c>
      <c r="E93" s="6" t="s">
        <v>8</v>
      </c>
      <c r="F93" s="20">
        <v>2021</v>
      </c>
      <c r="G93" s="59"/>
      <c r="H93" s="61"/>
    </row>
    <row r="94" spans="1:8">
      <c r="A94" s="56"/>
      <c r="B94" s="20" t="s">
        <v>427</v>
      </c>
      <c r="C94" s="28" t="s">
        <v>428</v>
      </c>
      <c r="D94" s="6" t="s">
        <v>229</v>
      </c>
      <c r="E94" s="6" t="s">
        <v>8</v>
      </c>
      <c r="F94" s="20">
        <v>2021</v>
      </c>
      <c r="G94" s="59"/>
      <c r="H94" s="61"/>
    </row>
    <row r="95" spans="1:8">
      <c r="A95" s="57"/>
      <c r="B95" s="20" t="s">
        <v>135</v>
      </c>
      <c r="C95" s="28" t="s">
        <v>136</v>
      </c>
      <c r="D95" s="6" t="s">
        <v>14</v>
      </c>
      <c r="E95" s="6" t="s">
        <v>8</v>
      </c>
      <c r="F95" s="20">
        <v>2021</v>
      </c>
      <c r="G95" s="60"/>
      <c r="H95" s="62"/>
    </row>
    <row r="96" spans="1:8">
      <c r="A96" s="55">
        <v>6</v>
      </c>
      <c r="B96" s="20" t="s">
        <v>255</v>
      </c>
      <c r="C96" s="28" t="s">
        <v>256</v>
      </c>
      <c r="D96" s="6" t="s">
        <v>7</v>
      </c>
      <c r="E96" s="6" t="s">
        <v>8</v>
      </c>
      <c r="F96" s="20">
        <v>2022</v>
      </c>
      <c r="G96" s="58" t="s">
        <v>429</v>
      </c>
      <c r="H96" s="78" t="s">
        <v>55</v>
      </c>
    </row>
    <row r="97" spans="1:8">
      <c r="A97" s="56"/>
      <c r="B97" s="20" t="s">
        <v>257</v>
      </c>
      <c r="C97" s="28" t="s">
        <v>258</v>
      </c>
      <c r="D97" s="6" t="s">
        <v>14</v>
      </c>
      <c r="E97" s="6" t="s">
        <v>8</v>
      </c>
      <c r="F97" s="20">
        <v>2022</v>
      </c>
      <c r="G97" s="59"/>
      <c r="H97" s="61"/>
    </row>
    <row r="98" spans="1:8">
      <c r="A98" s="56"/>
      <c r="B98" s="20" t="s">
        <v>249</v>
      </c>
      <c r="C98" s="28" t="s">
        <v>250</v>
      </c>
      <c r="D98" s="6" t="s">
        <v>14</v>
      </c>
      <c r="E98" s="6" t="s">
        <v>8</v>
      </c>
      <c r="F98" s="20">
        <v>2022</v>
      </c>
      <c r="G98" s="59"/>
      <c r="H98" s="61"/>
    </row>
    <row r="99" spans="1:8" ht="14.25" thickBot="1">
      <c r="A99" s="88"/>
      <c r="B99" s="17" t="s">
        <v>430</v>
      </c>
      <c r="C99" s="37" t="s">
        <v>431</v>
      </c>
      <c r="D99" s="18" t="s">
        <v>14</v>
      </c>
      <c r="E99" s="18" t="s">
        <v>8</v>
      </c>
      <c r="F99" s="17">
        <v>2022</v>
      </c>
      <c r="G99" s="89"/>
      <c r="H99" s="90"/>
    </row>
    <row r="100" spans="1:8">
      <c r="A100" s="11"/>
      <c r="B100" s="10"/>
      <c r="C100" s="10"/>
      <c r="D100" s="12"/>
      <c r="E100" s="12"/>
      <c r="F100" s="10"/>
      <c r="G100" s="13"/>
      <c r="H100" s="11"/>
    </row>
    <row r="101" spans="1:8" ht="19.5" thickBot="1">
      <c r="A101" s="65" t="s">
        <v>590</v>
      </c>
      <c r="B101" s="65"/>
      <c r="C101" s="65"/>
      <c r="D101" s="65"/>
      <c r="E101" s="65"/>
      <c r="F101" s="65"/>
      <c r="G101" s="65"/>
      <c r="H101" s="65"/>
    </row>
    <row r="102" spans="1:8">
      <c r="A102" s="63" t="s">
        <v>183</v>
      </c>
      <c r="B102" s="66" t="s">
        <v>184</v>
      </c>
      <c r="C102" s="66"/>
      <c r="D102" s="66"/>
      <c r="E102" s="66"/>
      <c r="F102" s="66"/>
      <c r="G102" s="67" t="s">
        <v>132</v>
      </c>
      <c r="H102" s="69" t="s">
        <v>185</v>
      </c>
    </row>
    <row r="103" spans="1:8">
      <c r="A103" s="64"/>
      <c r="B103" s="14" t="s">
        <v>130</v>
      </c>
      <c r="C103" s="15" t="s">
        <v>0</v>
      </c>
      <c r="D103" s="16" t="s">
        <v>131</v>
      </c>
      <c r="E103" s="16" t="s">
        <v>186</v>
      </c>
      <c r="F103" s="14" t="s">
        <v>1</v>
      </c>
      <c r="G103" s="68"/>
      <c r="H103" s="70"/>
    </row>
    <row r="104" spans="1:8">
      <c r="A104" s="55">
        <v>1</v>
      </c>
      <c r="B104" s="20" t="s">
        <v>152</v>
      </c>
      <c r="C104" s="20" t="s">
        <v>153</v>
      </c>
      <c r="D104" s="6" t="s">
        <v>54</v>
      </c>
      <c r="E104" s="6" t="s">
        <v>205</v>
      </c>
      <c r="F104" s="20">
        <v>2021</v>
      </c>
      <c r="G104" s="58" t="s">
        <v>477</v>
      </c>
      <c r="H104" s="78" t="s">
        <v>2</v>
      </c>
    </row>
    <row r="105" spans="1:8">
      <c r="A105" s="56"/>
      <c r="B105" s="20" t="s">
        <v>178</v>
      </c>
      <c r="C105" s="20" t="s">
        <v>179</v>
      </c>
      <c r="D105" s="6" t="s">
        <v>54</v>
      </c>
      <c r="E105" s="6" t="s">
        <v>205</v>
      </c>
      <c r="F105" s="20">
        <v>2021</v>
      </c>
      <c r="G105" s="59"/>
      <c r="H105" s="61"/>
    </row>
    <row r="106" spans="1:8">
      <c r="A106" s="57"/>
      <c r="B106" s="20" t="s">
        <v>478</v>
      </c>
      <c r="C106" s="20" t="s">
        <v>244</v>
      </c>
      <c r="D106" s="6" t="s">
        <v>54</v>
      </c>
      <c r="E106" s="6" t="s">
        <v>205</v>
      </c>
      <c r="F106" s="20">
        <v>2021</v>
      </c>
      <c r="G106" s="60"/>
      <c r="H106" s="62"/>
    </row>
    <row r="107" spans="1:8">
      <c r="A107" s="42">
        <v>2</v>
      </c>
      <c r="B107" s="20" t="s">
        <v>479</v>
      </c>
      <c r="C107" s="20" t="s">
        <v>245</v>
      </c>
      <c r="D107" s="6" t="s">
        <v>54</v>
      </c>
      <c r="E107" s="6" t="s">
        <v>205</v>
      </c>
      <c r="F107" s="20">
        <v>2022</v>
      </c>
      <c r="G107" s="44" t="s">
        <v>480</v>
      </c>
      <c r="H107" s="46" t="s">
        <v>2</v>
      </c>
    </row>
    <row r="108" spans="1:8">
      <c r="A108" s="42">
        <v>3</v>
      </c>
      <c r="B108" s="20" t="s">
        <v>481</v>
      </c>
      <c r="C108" s="20" t="s">
        <v>482</v>
      </c>
      <c r="D108" s="6" t="s">
        <v>57</v>
      </c>
      <c r="E108" s="6" t="s">
        <v>205</v>
      </c>
      <c r="F108" s="20">
        <v>2022</v>
      </c>
      <c r="G108" s="44" t="s">
        <v>172</v>
      </c>
      <c r="H108" s="46" t="s">
        <v>2</v>
      </c>
    </row>
    <row r="109" spans="1:8">
      <c r="A109" s="55">
        <v>4</v>
      </c>
      <c r="B109" s="20" t="s">
        <v>128</v>
      </c>
      <c r="C109" s="20" t="s">
        <v>129</v>
      </c>
      <c r="D109" s="6" t="s">
        <v>54</v>
      </c>
      <c r="E109" s="6" t="s">
        <v>205</v>
      </c>
      <c r="F109" s="20">
        <v>2021</v>
      </c>
      <c r="G109" s="58" t="s">
        <v>121</v>
      </c>
      <c r="H109" s="78" t="s">
        <v>2</v>
      </c>
    </row>
    <row r="110" spans="1:8">
      <c r="A110" s="56"/>
      <c r="B110" s="20" t="s">
        <v>154</v>
      </c>
      <c r="C110" s="20" t="s">
        <v>155</v>
      </c>
      <c r="D110" s="6" t="s">
        <v>57</v>
      </c>
      <c r="E110" s="6" t="s">
        <v>205</v>
      </c>
      <c r="F110" s="20">
        <v>2021</v>
      </c>
      <c r="G110" s="59"/>
      <c r="H110" s="61"/>
    </row>
    <row r="111" spans="1:8">
      <c r="A111" s="57"/>
      <c r="B111" s="20" t="s">
        <v>170</v>
      </c>
      <c r="C111" s="20" t="s">
        <v>171</v>
      </c>
      <c r="D111" s="6" t="s">
        <v>57</v>
      </c>
      <c r="E111" s="6" t="s">
        <v>205</v>
      </c>
      <c r="F111" s="20">
        <v>2021</v>
      </c>
      <c r="G111" s="60"/>
      <c r="H111" s="62"/>
    </row>
    <row r="112" spans="1:8">
      <c r="A112" s="55">
        <v>5</v>
      </c>
      <c r="B112" s="20" t="s">
        <v>99</v>
      </c>
      <c r="C112" s="20" t="s">
        <v>483</v>
      </c>
      <c r="D112" s="6" t="s">
        <v>232</v>
      </c>
      <c r="E112" s="6" t="s">
        <v>24</v>
      </c>
      <c r="F112" s="20" t="s">
        <v>211</v>
      </c>
      <c r="G112" s="58" t="s">
        <v>484</v>
      </c>
      <c r="H112" s="78" t="s">
        <v>9</v>
      </c>
    </row>
    <row r="113" spans="1:8">
      <c r="A113" s="57"/>
      <c r="B113" s="20" t="s">
        <v>485</v>
      </c>
      <c r="C113" s="20" t="s">
        <v>486</v>
      </c>
      <c r="D113" s="6" t="s">
        <v>232</v>
      </c>
      <c r="E113" s="6" t="s">
        <v>24</v>
      </c>
      <c r="F113" s="20" t="s">
        <v>211</v>
      </c>
      <c r="G113" s="60"/>
      <c r="H113" s="62"/>
    </row>
    <row r="114" spans="1:8">
      <c r="A114" s="55">
        <v>6</v>
      </c>
      <c r="B114" s="20" t="s">
        <v>175</v>
      </c>
      <c r="C114" s="20" t="s">
        <v>487</v>
      </c>
      <c r="D114" s="6" t="s">
        <v>232</v>
      </c>
      <c r="E114" s="6" t="s">
        <v>24</v>
      </c>
      <c r="F114" s="20" t="s">
        <v>211</v>
      </c>
      <c r="G114" s="58" t="s">
        <v>103</v>
      </c>
      <c r="H114" s="78" t="s">
        <v>9</v>
      </c>
    </row>
    <row r="115" spans="1:8">
      <c r="A115" s="56"/>
      <c r="B115" s="20" t="s">
        <v>488</v>
      </c>
      <c r="C115" s="20" t="s">
        <v>489</v>
      </c>
      <c r="D115" s="6" t="s">
        <v>59</v>
      </c>
      <c r="E115" s="6" t="s">
        <v>24</v>
      </c>
      <c r="F115" s="20" t="s">
        <v>89</v>
      </c>
      <c r="G115" s="59"/>
      <c r="H115" s="61"/>
    </row>
    <row r="116" spans="1:8">
      <c r="A116" s="57"/>
      <c r="B116" s="20" t="s">
        <v>490</v>
      </c>
      <c r="C116" s="20" t="s">
        <v>491</v>
      </c>
      <c r="D116" s="6" t="s">
        <v>59</v>
      </c>
      <c r="E116" s="6" t="s">
        <v>24</v>
      </c>
      <c r="F116" s="20" t="s">
        <v>89</v>
      </c>
      <c r="G116" s="60"/>
      <c r="H116" s="62"/>
    </row>
    <row r="117" spans="1:8">
      <c r="A117" s="55">
        <v>7</v>
      </c>
      <c r="B117" s="20" t="s">
        <v>492</v>
      </c>
      <c r="C117" s="20" t="s">
        <v>493</v>
      </c>
      <c r="D117" s="6" t="s">
        <v>101</v>
      </c>
      <c r="E117" s="6" t="s">
        <v>205</v>
      </c>
      <c r="F117" s="20">
        <v>2023</v>
      </c>
      <c r="G117" s="58" t="s">
        <v>102</v>
      </c>
      <c r="H117" s="78" t="s">
        <v>9</v>
      </c>
    </row>
    <row r="118" spans="1:8">
      <c r="A118" s="57"/>
      <c r="B118" s="20" t="s">
        <v>494</v>
      </c>
      <c r="C118" s="20" t="s">
        <v>495</v>
      </c>
      <c r="D118" s="6" t="s">
        <v>26</v>
      </c>
      <c r="E118" s="6" t="s">
        <v>20</v>
      </c>
      <c r="F118" s="20">
        <v>2023</v>
      </c>
      <c r="G118" s="60"/>
      <c r="H118" s="62"/>
    </row>
    <row r="119" spans="1:8">
      <c r="A119" s="42">
        <v>8</v>
      </c>
      <c r="B119" s="20" t="s">
        <v>496</v>
      </c>
      <c r="C119" s="20" t="s">
        <v>497</v>
      </c>
      <c r="D119" s="6" t="s">
        <v>57</v>
      </c>
      <c r="E119" s="6" t="s">
        <v>205</v>
      </c>
      <c r="F119" s="20">
        <v>2022</v>
      </c>
      <c r="G119" s="44" t="s">
        <v>176</v>
      </c>
      <c r="H119" s="46" t="s">
        <v>9</v>
      </c>
    </row>
    <row r="120" spans="1:8">
      <c r="A120" s="55">
        <v>9</v>
      </c>
      <c r="B120" s="20" t="s">
        <v>498</v>
      </c>
      <c r="C120" s="20" t="s">
        <v>499</v>
      </c>
      <c r="D120" s="6" t="s">
        <v>232</v>
      </c>
      <c r="E120" s="6" t="s">
        <v>24</v>
      </c>
      <c r="F120" s="20" t="s">
        <v>211</v>
      </c>
      <c r="G120" s="58" t="s">
        <v>500</v>
      </c>
      <c r="H120" s="78" t="s">
        <v>55</v>
      </c>
    </row>
    <row r="121" spans="1:8">
      <c r="A121" s="57"/>
      <c r="B121" s="20" t="s">
        <v>501</v>
      </c>
      <c r="C121" s="20" t="s">
        <v>502</v>
      </c>
      <c r="D121" s="6" t="s">
        <v>100</v>
      </c>
      <c r="E121" s="6" t="s">
        <v>205</v>
      </c>
      <c r="F121" s="20">
        <v>2023</v>
      </c>
      <c r="G121" s="60"/>
      <c r="H121" s="62"/>
    </row>
    <row r="122" spans="1:8">
      <c r="A122" s="55">
        <v>10</v>
      </c>
      <c r="B122" s="20" t="s">
        <v>503</v>
      </c>
      <c r="C122" s="20" t="s">
        <v>504</v>
      </c>
      <c r="D122" s="6" t="s">
        <v>101</v>
      </c>
      <c r="E122" s="6" t="s">
        <v>205</v>
      </c>
      <c r="F122" s="20">
        <v>2022</v>
      </c>
      <c r="G122" s="58" t="s">
        <v>176</v>
      </c>
      <c r="H122" s="78" t="s">
        <v>55</v>
      </c>
    </row>
    <row r="123" spans="1:8">
      <c r="A123" s="57"/>
      <c r="B123" s="20" t="s">
        <v>505</v>
      </c>
      <c r="C123" s="20" t="s">
        <v>506</v>
      </c>
      <c r="D123" s="6" t="s">
        <v>101</v>
      </c>
      <c r="E123" s="6" t="s">
        <v>205</v>
      </c>
      <c r="F123" s="20">
        <v>2022</v>
      </c>
      <c r="G123" s="60"/>
      <c r="H123" s="62"/>
    </row>
    <row r="124" spans="1:8">
      <c r="A124" s="42">
        <v>11</v>
      </c>
      <c r="B124" s="20" t="s">
        <v>507</v>
      </c>
      <c r="C124" s="20" t="s">
        <v>508</v>
      </c>
      <c r="D124" s="6" t="s">
        <v>101</v>
      </c>
      <c r="E124" s="6" t="s">
        <v>205</v>
      </c>
      <c r="F124" s="20">
        <v>2023</v>
      </c>
      <c r="G124" s="44" t="s">
        <v>172</v>
      </c>
      <c r="H124" s="46" t="s">
        <v>55</v>
      </c>
    </row>
    <row r="125" spans="1:8" ht="14.25" thickBot="1">
      <c r="A125" s="43">
        <v>12</v>
      </c>
      <c r="B125" s="17" t="s">
        <v>509</v>
      </c>
      <c r="C125" s="17" t="s">
        <v>510</v>
      </c>
      <c r="D125" s="18" t="s">
        <v>54</v>
      </c>
      <c r="E125" s="18" t="s">
        <v>205</v>
      </c>
      <c r="F125" s="17">
        <v>2022</v>
      </c>
      <c r="G125" s="45" t="s">
        <v>511</v>
      </c>
      <c r="H125" s="47" t="s">
        <v>55</v>
      </c>
    </row>
    <row r="126" spans="1:8">
      <c r="A126" s="11"/>
      <c r="B126" s="10"/>
      <c r="C126" s="10"/>
      <c r="D126" s="12"/>
      <c r="E126" s="12"/>
      <c r="F126" s="10"/>
      <c r="G126" s="13"/>
      <c r="H126" s="11"/>
    </row>
    <row r="127" spans="1:8" ht="19.5" thickBot="1">
      <c r="A127" s="65" t="s">
        <v>591</v>
      </c>
      <c r="B127" s="65"/>
      <c r="C127" s="65"/>
      <c r="D127" s="65"/>
      <c r="E127" s="65"/>
      <c r="F127" s="65"/>
      <c r="G127" s="65"/>
      <c r="H127" s="65"/>
    </row>
    <row r="128" spans="1:8">
      <c r="A128" s="63" t="s">
        <v>183</v>
      </c>
      <c r="B128" s="66" t="s">
        <v>184</v>
      </c>
      <c r="C128" s="66"/>
      <c r="D128" s="66"/>
      <c r="E128" s="66"/>
      <c r="F128" s="66"/>
      <c r="G128" s="67" t="s">
        <v>132</v>
      </c>
      <c r="H128" s="69" t="s">
        <v>185</v>
      </c>
    </row>
    <row r="129" spans="1:8">
      <c r="A129" s="64"/>
      <c r="B129" s="14" t="s">
        <v>130</v>
      </c>
      <c r="C129" s="15" t="s">
        <v>0</v>
      </c>
      <c r="D129" s="16" t="s">
        <v>131</v>
      </c>
      <c r="E129" s="16" t="s">
        <v>186</v>
      </c>
      <c r="F129" s="14" t="s">
        <v>1</v>
      </c>
      <c r="G129" s="68"/>
      <c r="H129" s="70"/>
    </row>
    <row r="130" spans="1:8">
      <c r="A130" s="55">
        <v>1</v>
      </c>
      <c r="B130" s="20" t="s">
        <v>303</v>
      </c>
      <c r="C130" s="2" t="s">
        <v>304</v>
      </c>
      <c r="D130" s="6" t="s">
        <v>11</v>
      </c>
      <c r="E130" s="6" t="s">
        <v>6</v>
      </c>
      <c r="F130" s="20">
        <v>2021</v>
      </c>
      <c r="G130" s="58" t="s">
        <v>305</v>
      </c>
      <c r="H130" s="78" t="s">
        <v>124</v>
      </c>
    </row>
    <row r="131" spans="1:8">
      <c r="A131" s="56"/>
      <c r="B131" s="20" t="s">
        <v>294</v>
      </c>
      <c r="C131" s="2" t="s">
        <v>295</v>
      </c>
      <c r="D131" s="6" t="s">
        <v>65</v>
      </c>
      <c r="E131" s="6" t="s">
        <v>6</v>
      </c>
      <c r="F131" s="20">
        <v>2022</v>
      </c>
      <c r="G131" s="59"/>
      <c r="H131" s="61"/>
    </row>
    <row r="132" spans="1:8">
      <c r="A132" s="56"/>
      <c r="B132" s="20" t="s">
        <v>297</v>
      </c>
      <c r="C132" s="2" t="s">
        <v>298</v>
      </c>
      <c r="D132" s="6" t="s">
        <v>21</v>
      </c>
      <c r="E132" s="6" t="s">
        <v>22</v>
      </c>
      <c r="F132" s="20">
        <v>2022</v>
      </c>
      <c r="G132" s="59"/>
      <c r="H132" s="61"/>
    </row>
    <row r="133" spans="1:8">
      <c r="A133" s="56"/>
      <c r="B133" s="20" t="s">
        <v>296</v>
      </c>
      <c r="C133" s="2" t="s">
        <v>241</v>
      </c>
      <c r="D133" s="6" t="s">
        <v>88</v>
      </c>
      <c r="E133" s="6" t="s">
        <v>4</v>
      </c>
      <c r="F133" s="20">
        <v>2022</v>
      </c>
      <c r="G133" s="59"/>
      <c r="H133" s="61"/>
    </row>
    <row r="134" spans="1:8">
      <c r="A134" s="56"/>
      <c r="B134" s="20" t="s">
        <v>301</v>
      </c>
      <c r="C134" s="2" t="s">
        <v>302</v>
      </c>
      <c r="D134" s="6" t="s">
        <v>13</v>
      </c>
      <c r="E134" s="6" t="s">
        <v>6</v>
      </c>
      <c r="F134" s="20">
        <v>2023</v>
      </c>
      <c r="G134" s="59"/>
      <c r="H134" s="61"/>
    </row>
    <row r="135" spans="1:8">
      <c r="A135" s="57"/>
      <c r="B135" s="20" t="s">
        <v>299</v>
      </c>
      <c r="C135" s="2" t="s">
        <v>300</v>
      </c>
      <c r="D135" s="6" t="s">
        <v>11</v>
      </c>
      <c r="E135" s="6" t="s">
        <v>6</v>
      </c>
      <c r="F135" s="20">
        <v>2021</v>
      </c>
      <c r="G135" s="60"/>
      <c r="H135" s="62"/>
    </row>
    <row r="136" spans="1:8">
      <c r="A136" s="55">
        <v>2</v>
      </c>
      <c r="B136" s="20" t="s">
        <v>306</v>
      </c>
      <c r="C136" s="2" t="s">
        <v>307</v>
      </c>
      <c r="D136" s="6" t="s">
        <v>114</v>
      </c>
      <c r="E136" s="6" t="s">
        <v>40</v>
      </c>
      <c r="F136" s="20">
        <v>2020</v>
      </c>
      <c r="G136" s="58" t="s">
        <v>308</v>
      </c>
      <c r="H136" s="78" t="s">
        <v>9</v>
      </c>
    </row>
    <row r="137" spans="1:8">
      <c r="A137" s="56"/>
      <c r="B137" s="20" t="s">
        <v>149</v>
      </c>
      <c r="C137" s="2" t="s">
        <v>225</v>
      </c>
      <c r="D137" s="6" t="s">
        <v>39</v>
      </c>
      <c r="E137" s="6" t="s">
        <v>40</v>
      </c>
      <c r="F137" s="20">
        <v>2021</v>
      </c>
      <c r="G137" s="59"/>
      <c r="H137" s="61"/>
    </row>
    <row r="138" spans="1:8">
      <c r="A138" s="56"/>
      <c r="B138" s="20" t="s">
        <v>309</v>
      </c>
      <c r="C138" s="2" t="s">
        <v>310</v>
      </c>
      <c r="D138" s="6" t="s">
        <v>39</v>
      </c>
      <c r="E138" s="6" t="s">
        <v>40</v>
      </c>
      <c r="F138" s="20">
        <v>2021</v>
      </c>
      <c r="G138" s="59"/>
      <c r="H138" s="61"/>
    </row>
    <row r="139" spans="1:8">
      <c r="A139" s="57"/>
      <c r="B139" s="20" t="s">
        <v>311</v>
      </c>
      <c r="C139" s="2" t="s">
        <v>312</v>
      </c>
      <c r="D139" s="6" t="s">
        <v>114</v>
      </c>
      <c r="E139" s="6" t="s">
        <v>40</v>
      </c>
      <c r="F139" s="20">
        <v>2021</v>
      </c>
      <c r="G139" s="60"/>
      <c r="H139" s="62"/>
    </row>
    <row r="140" spans="1:8">
      <c r="A140" s="55">
        <v>3</v>
      </c>
      <c r="B140" s="20" t="s">
        <v>313</v>
      </c>
      <c r="C140" s="2" t="s">
        <v>314</v>
      </c>
      <c r="D140" s="6" t="s">
        <v>10</v>
      </c>
      <c r="E140" s="6" t="s">
        <v>6</v>
      </c>
      <c r="F140" s="20">
        <v>2020</v>
      </c>
      <c r="G140" s="58" t="s">
        <v>315</v>
      </c>
      <c r="H140" s="78" t="s">
        <v>9</v>
      </c>
    </row>
    <row r="141" spans="1:8">
      <c r="A141" s="56"/>
      <c r="B141" s="20" t="s">
        <v>168</v>
      </c>
      <c r="C141" s="2" t="s">
        <v>169</v>
      </c>
      <c r="D141" s="6" t="s">
        <v>56</v>
      </c>
      <c r="E141" s="6" t="s">
        <v>6</v>
      </c>
      <c r="F141" s="20">
        <v>2020</v>
      </c>
      <c r="G141" s="59"/>
      <c r="H141" s="61"/>
    </row>
    <row r="142" spans="1:8">
      <c r="A142" s="56"/>
      <c r="B142" s="20" t="s">
        <v>63</v>
      </c>
      <c r="C142" s="2" t="s">
        <v>64</v>
      </c>
      <c r="D142" s="6" t="s">
        <v>56</v>
      </c>
      <c r="E142" s="6" t="s">
        <v>6</v>
      </c>
      <c r="F142" s="20">
        <v>2020</v>
      </c>
      <c r="G142" s="59"/>
      <c r="H142" s="61"/>
    </row>
    <row r="143" spans="1:8">
      <c r="A143" s="56"/>
      <c r="B143" s="20" t="s">
        <v>158</v>
      </c>
      <c r="C143" s="2" t="s">
        <v>316</v>
      </c>
      <c r="D143" s="6" t="s">
        <v>10</v>
      </c>
      <c r="E143" s="6" t="s">
        <v>6</v>
      </c>
      <c r="F143" s="20">
        <v>2021</v>
      </c>
      <c r="G143" s="59"/>
      <c r="H143" s="61"/>
    </row>
    <row r="144" spans="1:8">
      <c r="A144" s="57"/>
      <c r="B144" s="20" t="s">
        <v>317</v>
      </c>
      <c r="C144" s="2" t="s">
        <v>318</v>
      </c>
      <c r="D144" s="6" t="s">
        <v>13</v>
      </c>
      <c r="E144" s="6" t="s">
        <v>6</v>
      </c>
      <c r="F144" s="20">
        <v>2022</v>
      </c>
      <c r="G144" s="60"/>
      <c r="H144" s="62"/>
    </row>
    <row r="145" spans="1:8">
      <c r="A145" s="55">
        <v>4</v>
      </c>
      <c r="B145" s="20" t="s">
        <v>174</v>
      </c>
      <c r="C145" s="2" t="s">
        <v>221</v>
      </c>
      <c r="D145" s="6" t="s">
        <v>114</v>
      </c>
      <c r="E145" s="6" t="s">
        <v>40</v>
      </c>
      <c r="F145" s="20">
        <v>2021</v>
      </c>
      <c r="G145" s="58" t="s">
        <v>319</v>
      </c>
      <c r="H145" s="78" t="s">
        <v>9</v>
      </c>
    </row>
    <row r="146" spans="1:8">
      <c r="A146" s="56"/>
      <c r="B146" s="20" t="s">
        <v>149</v>
      </c>
      <c r="C146" s="2" t="s">
        <v>225</v>
      </c>
      <c r="D146" s="6" t="s">
        <v>39</v>
      </c>
      <c r="E146" s="6" t="s">
        <v>40</v>
      </c>
      <c r="F146" s="20">
        <v>2021</v>
      </c>
      <c r="G146" s="59"/>
      <c r="H146" s="61"/>
    </row>
    <row r="147" spans="1:8">
      <c r="A147" s="56"/>
      <c r="B147" s="20" t="s">
        <v>166</v>
      </c>
      <c r="C147" s="2" t="s">
        <v>167</v>
      </c>
      <c r="D147" s="6" t="s">
        <v>17</v>
      </c>
      <c r="E147" s="6" t="s">
        <v>18</v>
      </c>
      <c r="F147" s="20">
        <v>2021</v>
      </c>
      <c r="G147" s="59"/>
      <c r="H147" s="61"/>
    </row>
    <row r="148" spans="1:8">
      <c r="A148" s="56"/>
      <c r="B148" s="20" t="s">
        <v>125</v>
      </c>
      <c r="C148" s="2" t="s">
        <v>126</v>
      </c>
      <c r="D148" s="6" t="s">
        <v>10</v>
      </c>
      <c r="E148" s="6" t="s">
        <v>6</v>
      </c>
      <c r="F148" s="20">
        <v>2021</v>
      </c>
      <c r="G148" s="59"/>
      <c r="H148" s="61"/>
    </row>
    <row r="149" spans="1:8">
      <c r="A149" s="56"/>
      <c r="B149" s="20" t="s">
        <v>222</v>
      </c>
      <c r="C149" s="2" t="s">
        <v>223</v>
      </c>
      <c r="D149" s="6" t="s">
        <v>224</v>
      </c>
      <c r="E149" s="6" t="s">
        <v>4</v>
      </c>
      <c r="F149" s="20">
        <v>2022</v>
      </c>
      <c r="G149" s="59"/>
      <c r="H149" s="61"/>
    </row>
    <row r="150" spans="1:8">
      <c r="A150" s="57"/>
      <c r="B150" s="20" t="s">
        <v>180</v>
      </c>
      <c r="C150" s="2" t="s">
        <v>181</v>
      </c>
      <c r="D150" s="6" t="s">
        <v>114</v>
      </c>
      <c r="E150" s="6" t="s">
        <v>40</v>
      </c>
      <c r="F150" s="20">
        <v>2020</v>
      </c>
      <c r="G150" s="60"/>
      <c r="H150" s="62"/>
    </row>
    <row r="151" spans="1:8" ht="12.75" customHeight="1">
      <c r="A151" s="55">
        <v>5</v>
      </c>
      <c r="B151" s="20" t="s">
        <v>115</v>
      </c>
      <c r="C151" s="2" t="s">
        <v>116</v>
      </c>
      <c r="D151" s="6" t="s">
        <v>5</v>
      </c>
      <c r="E151" s="6" t="s">
        <v>6</v>
      </c>
      <c r="F151" s="20">
        <v>2020</v>
      </c>
      <c r="G151" s="58" t="s">
        <v>320</v>
      </c>
      <c r="H151" s="78" t="s">
        <v>55</v>
      </c>
    </row>
    <row r="152" spans="1:8" ht="12.75" customHeight="1">
      <c r="A152" s="56"/>
      <c r="B152" s="20" t="s">
        <v>237</v>
      </c>
      <c r="C152" s="2" t="s">
        <v>238</v>
      </c>
      <c r="D152" s="6" t="s">
        <v>10</v>
      </c>
      <c r="E152" s="6" t="s">
        <v>6</v>
      </c>
      <c r="F152" s="20">
        <v>2022</v>
      </c>
      <c r="G152" s="59"/>
      <c r="H152" s="61"/>
    </row>
    <row r="153" spans="1:8" ht="12.75" customHeight="1">
      <c r="A153" s="56"/>
      <c r="B153" s="20" t="s">
        <v>321</v>
      </c>
      <c r="C153" s="2" t="s">
        <v>322</v>
      </c>
      <c r="D153" s="6" t="s">
        <v>54</v>
      </c>
      <c r="E153" s="6" t="s">
        <v>205</v>
      </c>
      <c r="F153" s="20">
        <v>2022</v>
      </c>
      <c r="G153" s="59"/>
      <c r="H153" s="61"/>
    </row>
    <row r="154" spans="1:8" ht="12.75" customHeight="1">
      <c r="A154" s="56"/>
      <c r="B154" s="20" t="s">
        <v>147</v>
      </c>
      <c r="C154" s="2" t="s">
        <v>148</v>
      </c>
      <c r="D154" s="6" t="s">
        <v>62</v>
      </c>
      <c r="E154" s="6" t="s">
        <v>205</v>
      </c>
      <c r="F154" s="20">
        <v>2021</v>
      </c>
      <c r="G154" s="59"/>
      <c r="H154" s="61"/>
    </row>
    <row r="155" spans="1:8" ht="12.75" customHeight="1">
      <c r="A155" s="56"/>
      <c r="B155" s="20" t="s">
        <v>162</v>
      </c>
      <c r="C155" s="2" t="s">
        <v>163</v>
      </c>
      <c r="D155" s="6" t="s">
        <v>54</v>
      </c>
      <c r="E155" s="6" t="s">
        <v>205</v>
      </c>
      <c r="F155" s="20">
        <v>2021</v>
      </c>
      <c r="G155" s="59"/>
      <c r="H155" s="61"/>
    </row>
    <row r="156" spans="1:8" ht="12.75" customHeight="1">
      <c r="A156" s="57"/>
      <c r="B156" s="20" t="s">
        <v>141</v>
      </c>
      <c r="C156" s="2" t="s">
        <v>142</v>
      </c>
      <c r="D156" s="6" t="s">
        <v>15</v>
      </c>
      <c r="E156" s="6" t="s">
        <v>16</v>
      </c>
      <c r="F156" s="20">
        <v>2021</v>
      </c>
      <c r="G156" s="60"/>
      <c r="H156" s="62"/>
    </row>
    <row r="157" spans="1:8" ht="12.75" customHeight="1">
      <c r="A157" s="55">
        <v>6</v>
      </c>
      <c r="B157" s="20" t="s">
        <v>239</v>
      </c>
      <c r="C157" s="2" t="s">
        <v>240</v>
      </c>
      <c r="D157" s="6" t="s">
        <v>3</v>
      </c>
      <c r="E157" s="6" t="s">
        <v>218</v>
      </c>
      <c r="F157" s="20">
        <v>2022</v>
      </c>
      <c r="G157" s="58" t="s">
        <v>119</v>
      </c>
      <c r="H157" s="78" t="s">
        <v>55</v>
      </c>
    </row>
    <row r="158" spans="1:8" ht="12.75" customHeight="1">
      <c r="A158" s="56"/>
      <c r="B158" s="20" t="s">
        <v>206</v>
      </c>
      <c r="C158" s="2" t="s">
        <v>207</v>
      </c>
      <c r="D158" s="6" t="s">
        <v>93</v>
      </c>
      <c r="E158" s="6" t="s">
        <v>53</v>
      </c>
      <c r="F158" s="20">
        <v>2022</v>
      </c>
      <c r="G158" s="59"/>
      <c r="H158" s="61"/>
    </row>
    <row r="159" spans="1:8" ht="12.75" customHeight="1">
      <c r="A159" s="56"/>
      <c r="B159" s="20" t="s">
        <v>208</v>
      </c>
      <c r="C159" s="2" t="s">
        <v>209</v>
      </c>
      <c r="D159" s="6" t="s">
        <v>29</v>
      </c>
      <c r="E159" s="6" t="s">
        <v>30</v>
      </c>
      <c r="F159" s="20">
        <v>2022</v>
      </c>
      <c r="G159" s="59"/>
      <c r="H159" s="61"/>
    </row>
    <row r="160" spans="1:8" ht="12.75" customHeight="1">
      <c r="A160" s="56"/>
      <c r="B160" s="20" t="s">
        <v>219</v>
      </c>
      <c r="C160" s="2" t="s">
        <v>220</v>
      </c>
      <c r="D160" s="6" t="s">
        <v>27</v>
      </c>
      <c r="E160" s="6" t="s">
        <v>18</v>
      </c>
      <c r="F160" s="20">
        <v>2022</v>
      </c>
      <c r="G160" s="59"/>
      <c r="H160" s="61"/>
    </row>
    <row r="161" spans="1:8" ht="12.75" customHeight="1">
      <c r="A161" s="56"/>
      <c r="B161" s="20" t="s">
        <v>117</v>
      </c>
      <c r="C161" s="2" t="s">
        <v>118</v>
      </c>
      <c r="D161" s="6" t="s">
        <v>3</v>
      </c>
      <c r="E161" s="6" t="s">
        <v>218</v>
      </c>
      <c r="F161" s="20">
        <v>2021</v>
      </c>
      <c r="G161" s="59"/>
      <c r="H161" s="61"/>
    </row>
    <row r="162" spans="1:8" ht="12.75" customHeight="1" thickBot="1">
      <c r="A162" s="88"/>
      <c r="B162" s="17" t="s">
        <v>226</v>
      </c>
      <c r="C162" s="19" t="s">
        <v>227</v>
      </c>
      <c r="D162" s="18" t="s">
        <v>87</v>
      </c>
      <c r="E162" s="18" t="s">
        <v>4</v>
      </c>
      <c r="F162" s="17">
        <v>2021</v>
      </c>
      <c r="G162" s="89"/>
      <c r="H162" s="90"/>
    </row>
    <row r="163" spans="1:8">
      <c r="A163" s="11"/>
      <c r="B163" s="10"/>
      <c r="C163" s="10"/>
      <c r="D163" s="12"/>
      <c r="E163" s="12"/>
      <c r="F163" s="10"/>
      <c r="G163" s="13"/>
      <c r="H163" s="11"/>
    </row>
    <row r="164" spans="1:8" ht="19.5" thickBot="1">
      <c r="A164" s="65" t="s">
        <v>592</v>
      </c>
      <c r="B164" s="65"/>
      <c r="C164" s="65"/>
      <c r="D164" s="65"/>
      <c r="E164" s="65"/>
      <c r="F164" s="65"/>
      <c r="G164" s="65"/>
      <c r="H164" s="65"/>
    </row>
    <row r="165" spans="1:8">
      <c r="A165" s="63" t="s">
        <v>183</v>
      </c>
      <c r="B165" s="66" t="s">
        <v>184</v>
      </c>
      <c r="C165" s="66"/>
      <c r="D165" s="66"/>
      <c r="E165" s="66"/>
      <c r="F165" s="66"/>
      <c r="G165" s="67" t="s">
        <v>132</v>
      </c>
      <c r="H165" s="69" t="s">
        <v>185</v>
      </c>
    </row>
    <row r="166" spans="1:8">
      <c r="A166" s="64"/>
      <c r="B166" s="14" t="s">
        <v>130</v>
      </c>
      <c r="C166" s="15" t="s">
        <v>0</v>
      </c>
      <c r="D166" s="16" t="s">
        <v>131</v>
      </c>
      <c r="E166" s="16" t="s">
        <v>186</v>
      </c>
      <c r="F166" s="14" t="s">
        <v>1</v>
      </c>
      <c r="G166" s="68"/>
      <c r="H166" s="70"/>
    </row>
    <row r="167" spans="1:8">
      <c r="A167" s="55">
        <v>1</v>
      </c>
      <c r="B167" s="20" t="s">
        <v>382</v>
      </c>
      <c r="C167" s="2" t="s">
        <v>364</v>
      </c>
      <c r="D167" s="6" t="s">
        <v>65</v>
      </c>
      <c r="E167" s="6" t="s">
        <v>6</v>
      </c>
      <c r="F167" s="20">
        <v>2022</v>
      </c>
      <c r="G167" s="58" t="s">
        <v>348</v>
      </c>
      <c r="H167" s="78" t="s">
        <v>2</v>
      </c>
    </row>
    <row r="168" spans="1:8">
      <c r="A168" s="56"/>
      <c r="B168" s="20" t="s">
        <v>383</v>
      </c>
      <c r="C168" s="2" t="s">
        <v>375</v>
      </c>
      <c r="D168" s="6" t="s">
        <v>13</v>
      </c>
      <c r="E168" s="6" t="s">
        <v>6</v>
      </c>
      <c r="F168" s="20">
        <v>2022</v>
      </c>
      <c r="G168" s="59"/>
      <c r="H168" s="61"/>
    </row>
    <row r="169" spans="1:8">
      <c r="A169" s="57"/>
      <c r="B169" s="20" t="s">
        <v>384</v>
      </c>
      <c r="C169" s="2" t="s">
        <v>354</v>
      </c>
      <c r="D169" s="6" t="s">
        <v>14</v>
      </c>
      <c r="E169" s="6" t="s">
        <v>8</v>
      </c>
      <c r="F169" s="20">
        <v>2022</v>
      </c>
      <c r="G169" s="60"/>
      <c r="H169" s="62"/>
    </row>
    <row r="170" spans="1:8">
      <c r="A170" s="55">
        <v>2</v>
      </c>
      <c r="B170" s="20" t="s">
        <v>385</v>
      </c>
      <c r="C170" s="2" t="s">
        <v>329</v>
      </c>
      <c r="D170" s="6" t="s">
        <v>13</v>
      </c>
      <c r="E170" s="6" t="s">
        <v>6</v>
      </c>
      <c r="F170" s="20">
        <v>2022</v>
      </c>
      <c r="G170" s="58" t="s">
        <v>386</v>
      </c>
      <c r="H170" s="78" t="s">
        <v>9</v>
      </c>
    </row>
    <row r="171" spans="1:8">
      <c r="A171" s="57"/>
      <c r="B171" s="20" t="s">
        <v>387</v>
      </c>
      <c r="C171" s="2" t="s">
        <v>327</v>
      </c>
      <c r="D171" s="6" t="s">
        <v>13</v>
      </c>
      <c r="E171" s="6" t="s">
        <v>6</v>
      </c>
      <c r="F171" s="20">
        <v>2022</v>
      </c>
      <c r="G171" s="60"/>
      <c r="H171" s="62"/>
    </row>
    <row r="172" spans="1:8">
      <c r="A172" s="55">
        <v>3</v>
      </c>
      <c r="B172" s="20" t="s">
        <v>346</v>
      </c>
      <c r="C172" s="2" t="s">
        <v>347</v>
      </c>
      <c r="D172" s="6" t="s">
        <v>67</v>
      </c>
      <c r="E172" s="6" t="s">
        <v>4</v>
      </c>
      <c r="F172" s="20">
        <v>2022</v>
      </c>
      <c r="G172" s="58" t="s">
        <v>348</v>
      </c>
      <c r="H172" s="78" t="s">
        <v>55</v>
      </c>
    </row>
    <row r="173" spans="1:8">
      <c r="A173" s="56"/>
      <c r="B173" s="20" t="s">
        <v>349</v>
      </c>
      <c r="C173" s="2" t="s">
        <v>350</v>
      </c>
      <c r="D173" s="6" t="s">
        <v>246</v>
      </c>
      <c r="E173" s="6" t="s">
        <v>4</v>
      </c>
      <c r="F173" s="20">
        <v>2022</v>
      </c>
      <c r="G173" s="59"/>
      <c r="H173" s="61"/>
    </row>
    <row r="174" spans="1:8">
      <c r="A174" s="56"/>
      <c r="B174" s="20" t="s">
        <v>351</v>
      </c>
      <c r="C174" s="2" t="s">
        <v>352</v>
      </c>
      <c r="D174" s="6" t="s">
        <v>21</v>
      </c>
      <c r="E174" s="6" t="s">
        <v>22</v>
      </c>
      <c r="F174" s="20">
        <v>2022</v>
      </c>
      <c r="G174" s="59"/>
      <c r="H174" s="61"/>
    </row>
    <row r="175" spans="1:8">
      <c r="A175" s="56"/>
      <c r="B175" s="20" t="s">
        <v>353</v>
      </c>
      <c r="C175" s="2" t="s">
        <v>354</v>
      </c>
      <c r="D175" s="6" t="s">
        <v>14</v>
      </c>
      <c r="E175" s="6" t="s">
        <v>8</v>
      </c>
      <c r="F175" s="20">
        <v>2022</v>
      </c>
      <c r="G175" s="59"/>
      <c r="H175" s="61"/>
    </row>
    <row r="176" spans="1:8">
      <c r="A176" s="56"/>
      <c r="B176" s="20" t="s">
        <v>355</v>
      </c>
      <c r="C176" s="2" t="s">
        <v>356</v>
      </c>
      <c r="D176" s="6" t="s">
        <v>58</v>
      </c>
      <c r="E176" s="6" t="s">
        <v>45</v>
      </c>
      <c r="F176" s="20">
        <v>2022</v>
      </c>
      <c r="G176" s="59"/>
      <c r="H176" s="61"/>
    </row>
    <row r="177" spans="1:8">
      <c r="A177" s="56"/>
      <c r="B177" s="20" t="s">
        <v>282</v>
      </c>
      <c r="C177" s="2" t="s">
        <v>283</v>
      </c>
      <c r="D177" s="6" t="s">
        <v>60</v>
      </c>
      <c r="E177" s="6" t="s">
        <v>45</v>
      </c>
      <c r="F177" s="20">
        <v>2022</v>
      </c>
      <c r="G177" s="59"/>
      <c r="H177" s="61"/>
    </row>
    <row r="178" spans="1:8">
      <c r="A178" s="56"/>
      <c r="B178" s="20" t="s">
        <v>290</v>
      </c>
      <c r="C178" s="2" t="s">
        <v>287</v>
      </c>
      <c r="D178" s="6" t="s">
        <v>61</v>
      </c>
      <c r="E178" s="6" t="s">
        <v>45</v>
      </c>
      <c r="F178" s="20">
        <v>2022</v>
      </c>
      <c r="G178" s="59"/>
      <c r="H178" s="61"/>
    </row>
    <row r="179" spans="1:8">
      <c r="A179" s="56"/>
      <c r="B179" s="20" t="s">
        <v>214</v>
      </c>
      <c r="C179" s="2" t="s">
        <v>215</v>
      </c>
      <c r="D179" s="6" t="s">
        <v>61</v>
      </c>
      <c r="E179" s="6" t="s">
        <v>45</v>
      </c>
      <c r="F179" s="20">
        <v>2022</v>
      </c>
      <c r="G179" s="59"/>
      <c r="H179" s="61"/>
    </row>
    <row r="180" spans="1:8">
      <c r="A180" s="56"/>
      <c r="B180" s="20" t="s">
        <v>323</v>
      </c>
      <c r="C180" s="2" t="s">
        <v>248</v>
      </c>
      <c r="D180" s="6" t="s">
        <v>61</v>
      </c>
      <c r="E180" s="6" t="s">
        <v>45</v>
      </c>
      <c r="F180" s="20">
        <v>2022</v>
      </c>
      <c r="G180" s="59"/>
      <c r="H180" s="61"/>
    </row>
    <row r="181" spans="1:8">
      <c r="A181" s="56"/>
      <c r="B181" s="20" t="s">
        <v>212</v>
      </c>
      <c r="C181" s="2" t="s">
        <v>213</v>
      </c>
      <c r="D181" s="6" t="s">
        <v>10</v>
      </c>
      <c r="E181" s="6" t="s">
        <v>6</v>
      </c>
      <c r="F181" s="20">
        <v>2022</v>
      </c>
      <c r="G181" s="59"/>
      <c r="H181" s="61"/>
    </row>
    <row r="182" spans="1:8">
      <c r="A182" s="56"/>
      <c r="B182" s="20" t="s">
        <v>357</v>
      </c>
      <c r="C182" s="2" t="s">
        <v>358</v>
      </c>
      <c r="D182" s="6" t="s">
        <v>10</v>
      </c>
      <c r="E182" s="6" t="s">
        <v>6</v>
      </c>
      <c r="F182" s="20">
        <v>2022</v>
      </c>
      <c r="G182" s="59"/>
      <c r="H182" s="61"/>
    </row>
    <row r="183" spans="1:8">
      <c r="A183" s="56"/>
      <c r="B183" s="20" t="s">
        <v>359</v>
      </c>
      <c r="C183" s="2" t="s">
        <v>360</v>
      </c>
      <c r="D183" s="6" t="s">
        <v>10</v>
      </c>
      <c r="E183" s="6" t="s">
        <v>6</v>
      </c>
      <c r="F183" s="20">
        <v>2021</v>
      </c>
      <c r="G183" s="59"/>
      <c r="H183" s="61"/>
    </row>
    <row r="184" spans="1:8">
      <c r="A184" s="56"/>
      <c r="B184" s="20" t="s">
        <v>361</v>
      </c>
      <c r="C184" s="2" t="s">
        <v>362</v>
      </c>
      <c r="D184" s="6" t="s">
        <v>10</v>
      </c>
      <c r="E184" s="6" t="s">
        <v>6</v>
      </c>
      <c r="F184" s="20">
        <v>2022</v>
      </c>
      <c r="G184" s="59"/>
      <c r="H184" s="61"/>
    </row>
    <row r="185" spans="1:8">
      <c r="A185" s="56"/>
      <c r="B185" s="20" t="s">
        <v>363</v>
      </c>
      <c r="C185" s="2" t="s">
        <v>364</v>
      </c>
      <c r="D185" s="6" t="s">
        <v>65</v>
      </c>
      <c r="E185" s="6" t="s">
        <v>6</v>
      </c>
      <c r="F185" s="20">
        <v>2022</v>
      </c>
      <c r="G185" s="59"/>
      <c r="H185" s="61"/>
    </row>
    <row r="186" spans="1:8">
      <c r="A186" s="56"/>
      <c r="B186" s="20" t="s">
        <v>365</v>
      </c>
      <c r="C186" s="2" t="s">
        <v>366</v>
      </c>
      <c r="D186" s="6" t="s">
        <v>10</v>
      </c>
      <c r="E186" s="6" t="s">
        <v>6</v>
      </c>
      <c r="F186" s="20">
        <v>2022</v>
      </c>
      <c r="G186" s="59"/>
      <c r="H186" s="61"/>
    </row>
    <row r="187" spans="1:8">
      <c r="A187" s="56"/>
      <c r="B187" s="20" t="s">
        <v>367</v>
      </c>
      <c r="C187" s="2" t="s">
        <v>368</v>
      </c>
      <c r="D187" s="6" t="s">
        <v>10</v>
      </c>
      <c r="E187" s="6" t="s">
        <v>6</v>
      </c>
      <c r="F187" s="20">
        <v>2022</v>
      </c>
      <c r="G187" s="59"/>
      <c r="H187" s="61"/>
    </row>
    <row r="188" spans="1:8">
      <c r="A188" s="56"/>
      <c r="B188" s="20" t="s">
        <v>369</v>
      </c>
      <c r="C188" s="2" t="s">
        <v>370</v>
      </c>
      <c r="D188" s="6" t="s">
        <v>13</v>
      </c>
      <c r="E188" s="6" t="s">
        <v>6</v>
      </c>
      <c r="F188" s="20">
        <v>2022</v>
      </c>
      <c r="G188" s="59"/>
      <c r="H188" s="61"/>
    </row>
    <row r="189" spans="1:8">
      <c r="A189" s="56"/>
      <c r="B189" s="20" t="s">
        <v>253</v>
      </c>
      <c r="C189" s="2" t="s">
        <v>254</v>
      </c>
      <c r="D189" s="6" t="s">
        <v>5</v>
      </c>
      <c r="E189" s="6" t="s">
        <v>6</v>
      </c>
      <c r="F189" s="20">
        <v>2022</v>
      </c>
      <c r="G189" s="59"/>
      <c r="H189" s="61"/>
    </row>
    <row r="190" spans="1:8">
      <c r="A190" s="56"/>
      <c r="B190" s="20" t="s">
        <v>371</v>
      </c>
      <c r="C190" s="2" t="s">
        <v>372</v>
      </c>
      <c r="D190" s="6" t="s">
        <v>10</v>
      </c>
      <c r="E190" s="6" t="s">
        <v>6</v>
      </c>
      <c r="F190" s="20">
        <v>2022</v>
      </c>
      <c r="G190" s="59"/>
      <c r="H190" s="61"/>
    </row>
    <row r="191" spans="1:8">
      <c r="A191" s="56"/>
      <c r="B191" s="20" t="s">
        <v>330</v>
      </c>
      <c r="C191" s="2" t="s">
        <v>331</v>
      </c>
      <c r="D191" s="6" t="s">
        <v>65</v>
      </c>
      <c r="E191" s="6" t="s">
        <v>6</v>
      </c>
      <c r="F191" s="20">
        <v>2022</v>
      </c>
      <c r="G191" s="59"/>
      <c r="H191" s="61"/>
    </row>
    <row r="192" spans="1:8">
      <c r="A192" s="56"/>
      <c r="B192" s="20" t="s">
        <v>165</v>
      </c>
      <c r="C192" s="2" t="s">
        <v>373</v>
      </c>
      <c r="D192" s="6" t="s">
        <v>13</v>
      </c>
      <c r="E192" s="6" t="s">
        <v>6</v>
      </c>
      <c r="F192" s="20">
        <v>2022</v>
      </c>
      <c r="G192" s="59"/>
      <c r="H192" s="61"/>
    </row>
    <row r="193" spans="1:8">
      <c r="A193" s="56"/>
      <c r="B193" s="20" t="s">
        <v>328</v>
      </c>
      <c r="C193" s="2" t="s">
        <v>329</v>
      </c>
      <c r="D193" s="6" t="s">
        <v>13</v>
      </c>
      <c r="E193" s="6" t="s">
        <v>6</v>
      </c>
      <c r="F193" s="20">
        <v>2022</v>
      </c>
      <c r="G193" s="59"/>
      <c r="H193" s="61"/>
    </row>
    <row r="194" spans="1:8">
      <c r="A194" s="56"/>
      <c r="B194" s="20" t="s">
        <v>326</v>
      </c>
      <c r="C194" s="2" t="s">
        <v>327</v>
      </c>
      <c r="D194" s="6" t="s">
        <v>13</v>
      </c>
      <c r="E194" s="6" t="s">
        <v>6</v>
      </c>
      <c r="F194" s="20">
        <v>2022</v>
      </c>
      <c r="G194" s="59"/>
      <c r="H194" s="61"/>
    </row>
    <row r="195" spans="1:8">
      <c r="A195" s="56"/>
      <c r="B195" s="20" t="s">
        <v>374</v>
      </c>
      <c r="C195" s="2" t="s">
        <v>375</v>
      </c>
      <c r="D195" s="6" t="s">
        <v>13</v>
      </c>
      <c r="E195" s="6" t="s">
        <v>6</v>
      </c>
      <c r="F195" s="20">
        <v>2022</v>
      </c>
      <c r="G195" s="59"/>
      <c r="H195" s="61"/>
    </row>
    <row r="196" spans="1:8">
      <c r="A196" s="56"/>
      <c r="B196" s="20" t="s">
        <v>97</v>
      </c>
      <c r="C196" s="2" t="s">
        <v>98</v>
      </c>
      <c r="D196" s="6" t="s">
        <v>11</v>
      </c>
      <c r="E196" s="6" t="s">
        <v>6</v>
      </c>
      <c r="F196" s="20">
        <v>2020</v>
      </c>
      <c r="G196" s="59"/>
      <c r="H196" s="61"/>
    </row>
    <row r="197" spans="1:8">
      <c r="A197" s="56"/>
      <c r="B197" s="20" t="s">
        <v>376</v>
      </c>
      <c r="C197" s="2" t="s">
        <v>377</v>
      </c>
      <c r="D197" s="6" t="s">
        <v>58</v>
      </c>
      <c r="E197" s="6" t="s">
        <v>45</v>
      </c>
      <c r="F197" s="20">
        <v>2022</v>
      </c>
      <c r="G197" s="59"/>
      <c r="H197" s="61"/>
    </row>
    <row r="198" spans="1:8">
      <c r="A198" s="56"/>
      <c r="B198" s="20" t="s">
        <v>378</v>
      </c>
      <c r="C198" s="2" t="s">
        <v>379</v>
      </c>
      <c r="D198" s="6" t="s">
        <v>17</v>
      </c>
      <c r="E198" s="6" t="s">
        <v>18</v>
      </c>
      <c r="F198" s="20">
        <v>2022</v>
      </c>
      <c r="G198" s="59"/>
      <c r="H198" s="61"/>
    </row>
    <row r="199" spans="1:8">
      <c r="A199" s="56"/>
      <c r="B199" s="20" t="s">
        <v>324</v>
      </c>
      <c r="C199" s="2" t="s">
        <v>325</v>
      </c>
      <c r="D199" s="6" t="s">
        <v>65</v>
      </c>
      <c r="E199" s="6" t="s">
        <v>6</v>
      </c>
      <c r="F199" s="20">
        <v>2022</v>
      </c>
      <c r="G199" s="59"/>
      <c r="H199" s="61"/>
    </row>
    <row r="200" spans="1:8">
      <c r="A200" s="56"/>
      <c r="B200" s="20" t="s">
        <v>156</v>
      </c>
      <c r="C200" s="2" t="s">
        <v>157</v>
      </c>
      <c r="D200" s="6" t="s">
        <v>61</v>
      </c>
      <c r="E200" s="6" t="s">
        <v>45</v>
      </c>
      <c r="F200" s="20">
        <v>2021</v>
      </c>
      <c r="G200" s="59"/>
      <c r="H200" s="61"/>
    </row>
    <row r="201" spans="1:8">
      <c r="A201" s="56"/>
      <c r="B201" s="20" t="s">
        <v>91</v>
      </c>
      <c r="C201" s="2" t="s">
        <v>92</v>
      </c>
      <c r="D201" s="6" t="s">
        <v>10</v>
      </c>
      <c r="E201" s="6" t="s">
        <v>6</v>
      </c>
      <c r="F201" s="20">
        <v>2021</v>
      </c>
      <c r="G201" s="59"/>
      <c r="H201" s="61"/>
    </row>
    <row r="202" spans="1:8">
      <c r="A202" s="56"/>
      <c r="B202" s="20" t="s">
        <v>380</v>
      </c>
      <c r="C202" s="2" t="s">
        <v>381</v>
      </c>
      <c r="D202" s="6" t="s">
        <v>10</v>
      </c>
      <c r="E202" s="6" t="s">
        <v>6</v>
      </c>
      <c r="F202" s="20">
        <v>2021</v>
      </c>
      <c r="G202" s="59"/>
      <c r="H202" s="61"/>
    </row>
    <row r="203" spans="1:8">
      <c r="A203" s="57"/>
      <c r="B203" s="20" t="s">
        <v>85</v>
      </c>
      <c r="C203" s="2" t="s">
        <v>86</v>
      </c>
      <c r="D203" s="6" t="s">
        <v>65</v>
      </c>
      <c r="E203" s="6" t="s">
        <v>6</v>
      </c>
      <c r="F203" s="20">
        <v>2021</v>
      </c>
      <c r="G203" s="60"/>
      <c r="H203" s="62"/>
    </row>
    <row r="204" spans="1:8">
      <c r="A204" s="55">
        <v>4</v>
      </c>
      <c r="B204" s="20" t="s">
        <v>388</v>
      </c>
      <c r="C204" s="2" t="s">
        <v>213</v>
      </c>
      <c r="D204" s="6" t="s">
        <v>10</v>
      </c>
      <c r="E204" s="6" t="s">
        <v>6</v>
      </c>
      <c r="F204" s="20">
        <v>2022</v>
      </c>
      <c r="G204" s="58" t="s">
        <v>386</v>
      </c>
      <c r="H204" s="78" t="s">
        <v>55</v>
      </c>
    </row>
    <row r="205" spans="1:8">
      <c r="A205" s="56"/>
      <c r="B205" s="20" t="s">
        <v>389</v>
      </c>
      <c r="C205" s="2" t="s">
        <v>215</v>
      </c>
      <c r="D205" s="6" t="s">
        <v>61</v>
      </c>
      <c r="E205" s="6" t="s">
        <v>45</v>
      </c>
      <c r="F205" s="20">
        <v>2022</v>
      </c>
      <c r="G205" s="59"/>
      <c r="H205" s="61"/>
    </row>
    <row r="206" spans="1:8">
      <c r="A206" s="56"/>
      <c r="B206" s="20" t="s">
        <v>247</v>
      </c>
      <c r="C206" s="2" t="s">
        <v>248</v>
      </c>
      <c r="D206" s="6" t="s">
        <v>61</v>
      </c>
      <c r="E206" s="6" t="s">
        <v>45</v>
      </c>
      <c r="F206" s="20">
        <v>2022</v>
      </c>
      <c r="G206" s="59"/>
      <c r="H206" s="61"/>
    </row>
    <row r="207" spans="1:8">
      <c r="A207" s="56"/>
      <c r="B207" s="20" t="s">
        <v>286</v>
      </c>
      <c r="C207" s="2" t="s">
        <v>287</v>
      </c>
      <c r="D207" s="6" t="s">
        <v>61</v>
      </c>
      <c r="E207" s="6" t="s">
        <v>45</v>
      </c>
      <c r="F207" s="20">
        <v>2022</v>
      </c>
      <c r="G207" s="59"/>
      <c r="H207" s="61"/>
    </row>
    <row r="208" spans="1:8">
      <c r="A208" s="56"/>
      <c r="B208" s="20" t="s">
        <v>390</v>
      </c>
      <c r="C208" s="2" t="s">
        <v>347</v>
      </c>
      <c r="D208" s="6" t="s">
        <v>67</v>
      </c>
      <c r="E208" s="6" t="s">
        <v>4</v>
      </c>
      <c r="F208" s="20">
        <v>2022</v>
      </c>
      <c r="G208" s="59"/>
      <c r="H208" s="61"/>
    </row>
    <row r="209" spans="1:8">
      <c r="A209" s="56"/>
      <c r="B209" s="20" t="s">
        <v>391</v>
      </c>
      <c r="C209" s="2" t="s">
        <v>368</v>
      </c>
      <c r="D209" s="6" t="s">
        <v>10</v>
      </c>
      <c r="E209" s="6" t="s">
        <v>6</v>
      </c>
      <c r="F209" s="20">
        <v>2022</v>
      </c>
      <c r="G209" s="59"/>
      <c r="H209" s="61"/>
    </row>
    <row r="210" spans="1:8">
      <c r="A210" s="56"/>
      <c r="B210" s="20" t="s">
        <v>392</v>
      </c>
      <c r="C210" s="2" t="s">
        <v>373</v>
      </c>
      <c r="D210" s="6" t="s">
        <v>13</v>
      </c>
      <c r="E210" s="6" t="s">
        <v>6</v>
      </c>
      <c r="F210" s="20">
        <v>2022</v>
      </c>
      <c r="G210" s="59"/>
      <c r="H210" s="61"/>
    </row>
    <row r="211" spans="1:8">
      <c r="A211" s="56"/>
      <c r="B211" s="20" t="s">
        <v>393</v>
      </c>
      <c r="C211" s="2" t="s">
        <v>352</v>
      </c>
      <c r="D211" s="6" t="s">
        <v>21</v>
      </c>
      <c r="E211" s="6" t="s">
        <v>22</v>
      </c>
      <c r="F211" s="20">
        <v>2022</v>
      </c>
      <c r="G211" s="59"/>
      <c r="H211" s="61"/>
    </row>
    <row r="212" spans="1:8">
      <c r="A212" s="57"/>
      <c r="B212" s="20" t="s">
        <v>394</v>
      </c>
      <c r="C212" s="2" t="s">
        <v>331</v>
      </c>
      <c r="D212" s="6" t="s">
        <v>65</v>
      </c>
      <c r="E212" s="6" t="s">
        <v>6</v>
      </c>
      <c r="F212" s="20">
        <v>2022</v>
      </c>
      <c r="G212" s="60"/>
      <c r="H212" s="62"/>
    </row>
    <row r="213" spans="1:8">
      <c r="A213" s="55">
        <v>5</v>
      </c>
      <c r="B213" s="20" t="s">
        <v>395</v>
      </c>
      <c r="C213" s="2" t="s">
        <v>283</v>
      </c>
      <c r="D213" s="6" t="s">
        <v>60</v>
      </c>
      <c r="E213" s="6" t="s">
        <v>45</v>
      </c>
      <c r="F213" s="20">
        <v>2022</v>
      </c>
      <c r="G213" s="58" t="s">
        <v>396</v>
      </c>
      <c r="H213" s="78" t="s">
        <v>55</v>
      </c>
    </row>
    <row r="214" spans="1:8">
      <c r="A214" s="56"/>
      <c r="B214" s="20" t="s">
        <v>397</v>
      </c>
      <c r="C214" s="2" t="s">
        <v>366</v>
      </c>
      <c r="D214" s="6" t="s">
        <v>10</v>
      </c>
      <c r="E214" s="6" t="s">
        <v>6</v>
      </c>
      <c r="F214" s="20">
        <v>2022</v>
      </c>
      <c r="G214" s="59"/>
      <c r="H214" s="61"/>
    </row>
    <row r="215" spans="1:8">
      <c r="A215" s="57"/>
      <c r="B215" s="20" t="s">
        <v>394</v>
      </c>
      <c r="C215" s="2" t="s">
        <v>331</v>
      </c>
      <c r="D215" s="6" t="s">
        <v>65</v>
      </c>
      <c r="E215" s="6" t="s">
        <v>6</v>
      </c>
      <c r="F215" s="20">
        <v>2022</v>
      </c>
      <c r="G215" s="60"/>
      <c r="H215" s="62"/>
    </row>
    <row r="216" spans="1:8">
      <c r="A216" s="55">
        <v>6</v>
      </c>
      <c r="B216" s="20" t="s">
        <v>388</v>
      </c>
      <c r="C216" s="2" t="s">
        <v>213</v>
      </c>
      <c r="D216" s="6" t="s">
        <v>10</v>
      </c>
      <c r="E216" s="6" t="s">
        <v>6</v>
      </c>
      <c r="F216" s="20">
        <v>2022</v>
      </c>
      <c r="G216" s="58" t="s">
        <v>398</v>
      </c>
      <c r="H216" s="78" t="s">
        <v>55</v>
      </c>
    </row>
    <row r="217" spans="1:8">
      <c r="A217" s="56"/>
      <c r="B217" s="20" t="s">
        <v>389</v>
      </c>
      <c r="C217" s="2" t="s">
        <v>215</v>
      </c>
      <c r="D217" s="6" t="s">
        <v>61</v>
      </c>
      <c r="E217" s="6" t="s">
        <v>45</v>
      </c>
      <c r="F217" s="20">
        <v>2022</v>
      </c>
      <c r="G217" s="59"/>
      <c r="H217" s="61"/>
    </row>
    <row r="218" spans="1:8">
      <c r="A218" s="56"/>
      <c r="B218" s="20" t="s">
        <v>399</v>
      </c>
      <c r="C218" s="2" t="s">
        <v>254</v>
      </c>
      <c r="D218" s="6" t="s">
        <v>5</v>
      </c>
      <c r="E218" s="6" t="s">
        <v>6</v>
      </c>
      <c r="F218" s="20">
        <v>2022</v>
      </c>
      <c r="G218" s="59"/>
      <c r="H218" s="61"/>
    </row>
    <row r="219" spans="1:8">
      <c r="A219" s="57"/>
      <c r="B219" s="20" t="s">
        <v>400</v>
      </c>
      <c r="C219" s="2" t="s">
        <v>350</v>
      </c>
      <c r="D219" s="6" t="s">
        <v>246</v>
      </c>
      <c r="E219" s="6" t="s">
        <v>4</v>
      </c>
      <c r="F219" s="20">
        <v>2022</v>
      </c>
      <c r="G219" s="60"/>
      <c r="H219" s="62"/>
    </row>
    <row r="220" spans="1:8">
      <c r="A220" s="55">
        <v>7</v>
      </c>
      <c r="B220" s="20" t="s">
        <v>401</v>
      </c>
      <c r="C220" s="2" t="s">
        <v>358</v>
      </c>
      <c r="D220" s="6" t="s">
        <v>10</v>
      </c>
      <c r="E220" s="6" t="s">
        <v>6</v>
      </c>
      <c r="F220" s="20">
        <v>2022</v>
      </c>
      <c r="G220" s="58" t="s">
        <v>396</v>
      </c>
      <c r="H220" s="78" t="s">
        <v>55</v>
      </c>
    </row>
    <row r="221" spans="1:8">
      <c r="A221" s="56"/>
      <c r="B221" s="20" t="s">
        <v>402</v>
      </c>
      <c r="C221" s="2" t="s">
        <v>356</v>
      </c>
      <c r="D221" s="6" t="s">
        <v>58</v>
      </c>
      <c r="E221" s="6" t="s">
        <v>45</v>
      </c>
      <c r="F221" s="20">
        <v>2022</v>
      </c>
      <c r="G221" s="59"/>
      <c r="H221" s="61"/>
    </row>
    <row r="222" spans="1:8">
      <c r="A222" s="56"/>
      <c r="B222" s="20" t="s">
        <v>403</v>
      </c>
      <c r="C222" s="2" t="s">
        <v>362</v>
      </c>
      <c r="D222" s="6" t="s">
        <v>10</v>
      </c>
      <c r="E222" s="6" t="s">
        <v>6</v>
      </c>
      <c r="F222" s="20">
        <v>2022</v>
      </c>
      <c r="G222" s="59"/>
      <c r="H222" s="61"/>
    </row>
    <row r="223" spans="1:8">
      <c r="A223" s="57"/>
      <c r="B223" s="20" t="s">
        <v>404</v>
      </c>
      <c r="C223" s="2" t="s">
        <v>372</v>
      </c>
      <c r="D223" s="6" t="s">
        <v>10</v>
      </c>
      <c r="E223" s="6" t="s">
        <v>6</v>
      </c>
      <c r="F223" s="20">
        <v>2022</v>
      </c>
      <c r="G223" s="60"/>
      <c r="H223" s="62"/>
    </row>
    <row r="224" spans="1:8">
      <c r="A224" s="55">
        <v>8</v>
      </c>
      <c r="B224" s="20" t="s">
        <v>405</v>
      </c>
      <c r="C224" s="2" t="s">
        <v>377</v>
      </c>
      <c r="D224" s="6" t="s">
        <v>58</v>
      </c>
      <c r="E224" s="6" t="s">
        <v>45</v>
      </c>
      <c r="F224" s="20">
        <v>2022</v>
      </c>
      <c r="G224" s="58" t="s">
        <v>398</v>
      </c>
      <c r="H224" s="78" t="s">
        <v>55</v>
      </c>
    </row>
    <row r="225" spans="1:8" ht="14.25" thickBot="1">
      <c r="A225" s="88"/>
      <c r="B225" s="17" t="s">
        <v>403</v>
      </c>
      <c r="C225" s="19" t="s">
        <v>362</v>
      </c>
      <c r="D225" s="18" t="s">
        <v>10</v>
      </c>
      <c r="E225" s="18" t="s">
        <v>6</v>
      </c>
      <c r="F225" s="17">
        <v>2022</v>
      </c>
      <c r="G225" s="89"/>
      <c r="H225" s="90"/>
    </row>
    <row r="226" spans="1:8">
      <c r="A226" s="11"/>
      <c r="B226" s="10"/>
      <c r="C226" s="10"/>
      <c r="D226" s="12"/>
      <c r="E226" s="12"/>
      <c r="F226" s="10"/>
      <c r="G226" s="13"/>
      <c r="H226" s="11"/>
    </row>
    <row r="227" spans="1:8" ht="19.5" thickBot="1">
      <c r="A227" s="65" t="s">
        <v>593</v>
      </c>
      <c r="B227" s="65"/>
      <c r="C227" s="65"/>
      <c r="D227" s="65"/>
      <c r="E227" s="65"/>
      <c r="F227" s="65"/>
      <c r="G227" s="65"/>
      <c r="H227" s="65"/>
    </row>
    <row r="228" spans="1:8">
      <c r="A228" s="63" t="s">
        <v>183</v>
      </c>
      <c r="B228" s="66" t="s">
        <v>184</v>
      </c>
      <c r="C228" s="66"/>
      <c r="D228" s="66"/>
      <c r="E228" s="66"/>
      <c r="F228" s="66"/>
      <c r="G228" s="67" t="s">
        <v>132</v>
      </c>
      <c r="H228" s="69" t="s">
        <v>185</v>
      </c>
    </row>
    <row r="229" spans="1:8">
      <c r="A229" s="64"/>
      <c r="B229" s="14" t="s">
        <v>130</v>
      </c>
      <c r="C229" s="15" t="s">
        <v>0</v>
      </c>
      <c r="D229" s="16" t="s">
        <v>131</v>
      </c>
      <c r="E229" s="16" t="s">
        <v>186</v>
      </c>
      <c r="F229" s="14" t="s">
        <v>1</v>
      </c>
      <c r="G229" s="68"/>
      <c r="H229" s="70"/>
    </row>
    <row r="230" spans="1:8">
      <c r="A230" s="55">
        <v>1</v>
      </c>
      <c r="B230" s="20" t="s">
        <v>432</v>
      </c>
      <c r="C230" s="2" t="s">
        <v>235</v>
      </c>
      <c r="D230" s="9" t="s">
        <v>110</v>
      </c>
      <c r="E230" s="9" t="s">
        <v>205</v>
      </c>
      <c r="F230" s="20">
        <v>2022</v>
      </c>
      <c r="G230" s="58" t="s">
        <v>433</v>
      </c>
      <c r="H230" s="78" t="s">
        <v>9</v>
      </c>
    </row>
    <row r="231" spans="1:8">
      <c r="A231" s="56"/>
      <c r="B231" s="20" t="s">
        <v>434</v>
      </c>
      <c r="C231" s="2" t="s">
        <v>233</v>
      </c>
      <c r="D231" s="9" t="s">
        <v>23</v>
      </c>
      <c r="E231" s="9" t="s">
        <v>205</v>
      </c>
      <c r="F231" s="20">
        <v>2022</v>
      </c>
      <c r="G231" s="59"/>
      <c r="H231" s="61"/>
    </row>
    <row r="232" spans="1:8">
      <c r="A232" s="56"/>
      <c r="B232" s="20" t="s">
        <v>435</v>
      </c>
      <c r="C232" s="2" t="s">
        <v>332</v>
      </c>
      <c r="D232" s="9" t="s">
        <v>23</v>
      </c>
      <c r="E232" s="9" t="s">
        <v>205</v>
      </c>
      <c r="F232" s="20">
        <v>2022</v>
      </c>
      <c r="G232" s="59"/>
      <c r="H232" s="61"/>
    </row>
    <row r="233" spans="1:8">
      <c r="A233" s="56"/>
      <c r="B233" s="20" t="s">
        <v>436</v>
      </c>
      <c r="C233" s="2" t="s">
        <v>210</v>
      </c>
      <c r="D233" s="6" t="s">
        <v>62</v>
      </c>
      <c r="E233" s="9" t="s">
        <v>205</v>
      </c>
      <c r="F233" s="20">
        <v>2022</v>
      </c>
      <c r="G233" s="59"/>
      <c r="H233" s="61"/>
    </row>
    <row r="234" spans="1:8">
      <c r="A234" s="57"/>
      <c r="B234" s="20" t="s">
        <v>437</v>
      </c>
      <c r="C234" s="2" t="s">
        <v>438</v>
      </c>
      <c r="D234" s="6" t="s">
        <v>54</v>
      </c>
      <c r="E234" s="9" t="s">
        <v>205</v>
      </c>
      <c r="F234" s="20">
        <v>2022</v>
      </c>
      <c r="G234" s="60"/>
      <c r="H234" s="62"/>
    </row>
    <row r="235" spans="1:8">
      <c r="A235" s="55">
        <v>2</v>
      </c>
      <c r="B235" s="20" t="s">
        <v>439</v>
      </c>
      <c r="C235" s="2" t="s">
        <v>440</v>
      </c>
      <c r="D235" s="6" t="s">
        <v>21</v>
      </c>
      <c r="E235" s="6" t="s">
        <v>22</v>
      </c>
      <c r="F235" s="20">
        <v>2022</v>
      </c>
      <c r="G235" s="58" t="s">
        <v>441</v>
      </c>
      <c r="H235" s="78" t="s">
        <v>9</v>
      </c>
    </row>
    <row r="236" spans="1:8">
      <c r="A236" s="56"/>
      <c r="B236" s="20" t="s">
        <v>291</v>
      </c>
      <c r="C236" s="2" t="s">
        <v>292</v>
      </c>
      <c r="D236" s="6" t="s">
        <v>21</v>
      </c>
      <c r="E236" s="6" t="s">
        <v>22</v>
      </c>
      <c r="F236" s="20">
        <v>2022</v>
      </c>
      <c r="G236" s="59"/>
      <c r="H236" s="61"/>
    </row>
    <row r="237" spans="1:8">
      <c r="A237" s="56"/>
      <c r="B237" s="20" t="s">
        <v>90</v>
      </c>
      <c r="C237" s="2" t="s">
        <v>442</v>
      </c>
      <c r="D237" s="6" t="s">
        <v>21</v>
      </c>
      <c r="E237" s="6" t="s">
        <v>22</v>
      </c>
      <c r="F237" s="20">
        <v>2022</v>
      </c>
      <c r="G237" s="59"/>
      <c r="H237" s="61"/>
    </row>
    <row r="238" spans="1:8">
      <c r="A238" s="56"/>
      <c r="B238" s="20" t="s">
        <v>268</v>
      </c>
      <c r="C238" s="2" t="s">
        <v>269</v>
      </c>
      <c r="D238" s="6" t="s">
        <v>21</v>
      </c>
      <c r="E238" s="6" t="s">
        <v>22</v>
      </c>
      <c r="F238" s="20">
        <v>2022</v>
      </c>
      <c r="G238" s="59"/>
      <c r="H238" s="61"/>
    </row>
    <row r="239" spans="1:8">
      <c r="A239" s="57"/>
      <c r="B239" s="20" t="s">
        <v>266</v>
      </c>
      <c r="C239" s="2" t="s">
        <v>267</v>
      </c>
      <c r="D239" s="6" t="s">
        <v>21</v>
      </c>
      <c r="E239" s="6" t="s">
        <v>22</v>
      </c>
      <c r="F239" s="20">
        <v>2022</v>
      </c>
      <c r="G239" s="60"/>
      <c r="H239" s="62"/>
    </row>
    <row r="240" spans="1:8">
      <c r="A240" s="55">
        <v>3</v>
      </c>
      <c r="B240" s="20" t="s">
        <v>443</v>
      </c>
      <c r="C240" s="2" t="s">
        <v>228</v>
      </c>
      <c r="D240" s="9" t="s">
        <v>31</v>
      </c>
      <c r="E240" s="9" t="s">
        <v>12</v>
      </c>
      <c r="F240" s="20">
        <v>2022</v>
      </c>
      <c r="G240" s="58" t="s">
        <v>444</v>
      </c>
      <c r="H240" s="78" t="s">
        <v>9</v>
      </c>
    </row>
    <row r="241" spans="1:8">
      <c r="A241" s="56"/>
      <c r="B241" s="20" t="s">
        <v>445</v>
      </c>
      <c r="C241" s="2" t="s">
        <v>293</v>
      </c>
      <c r="D241" s="9" t="s">
        <v>21</v>
      </c>
      <c r="E241" s="9" t="s">
        <v>22</v>
      </c>
      <c r="F241" s="20">
        <v>2022</v>
      </c>
      <c r="G241" s="59"/>
      <c r="H241" s="61"/>
    </row>
    <row r="242" spans="1:8">
      <c r="A242" s="56"/>
      <c r="B242" s="20" t="s">
        <v>446</v>
      </c>
      <c r="C242" s="2" t="s">
        <v>264</v>
      </c>
      <c r="D242" s="9" t="s">
        <v>21</v>
      </c>
      <c r="E242" s="9" t="s">
        <v>22</v>
      </c>
      <c r="F242" s="20">
        <v>2022</v>
      </c>
      <c r="G242" s="59"/>
      <c r="H242" s="61"/>
    </row>
    <row r="243" spans="1:8">
      <c r="A243" s="56"/>
      <c r="B243" s="20" t="s">
        <v>447</v>
      </c>
      <c r="C243" s="2" t="s">
        <v>265</v>
      </c>
      <c r="D243" s="9" t="s">
        <v>21</v>
      </c>
      <c r="E243" s="9" t="s">
        <v>22</v>
      </c>
      <c r="F243" s="20">
        <v>2022</v>
      </c>
      <c r="G243" s="59"/>
      <c r="H243" s="61"/>
    </row>
    <row r="244" spans="1:8">
      <c r="A244" s="57"/>
      <c r="B244" s="20" t="s">
        <v>448</v>
      </c>
      <c r="C244" s="2" t="s">
        <v>123</v>
      </c>
      <c r="D244" s="9" t="s">
        <v>31</v>
      </c>
      <c r="E244" s="9" t="s">
        <v>12</v>
      </c>
      <c r="F244" s="20">
        <v>2021</v>
      </c>
      <c r="G244" s="60"/>
      <c r="H244" s="62"/>
    </row>
    <row r="245" spans="1:8">
      <c r="A245" s="55">
        <v>4</v>
      </c>
      <c r="B245" s="20" t="s">
        <v>449</v>
      </c>
      <c r="C245" s="2" t="s">
        <v>450</v>
      </c>
      <c r="D245" s="6" t="s">
        <v>21</v>
      </c>
      <c r="E245" s="6" t="s">
        <v>22</v>
      </c>
      <c r="F245" s="20">
        <v>2021</v>
      </c>
      <c r="G245" s="58" t="s">
        <v>451</v>
      </c>
      <c r="H245" s="78" t="s">
        <v>96</v>
      </c>
    </row>
    <row r="246" spans="1:8">
      <c r="A246" s="56"/>
      <c r="B246" s="20" t="s">
        <v>452</v>
      </c>
      <c r="C246" s="2" t="s">
        <v>453</v>
      </c>
      <c r="D246" s="6" t="s">
        <v>21</v>
      </c>
      <c r="E246" s="6" t="s">
        <v>22</v>
      </c>
      <c r="F246" s="20">
        <v>2021</v>
      </c>
      <c r="G246" s="59"/>
      <c r="H246" s="61"/>
    </row>
    <row r="247" spans="1:8">
      <c r="A247" s="56"/>
      <c r="B247" s="20" t="s">
        <v>454</v>
      </c>
      <c r="C247" s="2" t="s">
        <v>455</v>
      </c>
      <c r="D247" s="6" t="s">
        <v>67</v>
      </c>
      <c r="E247" s="6" t="s">
        <v>4</v>
      </c>
      <c r="F247" s="20">
        <v>2021</v>
      </c>
      <c r="G247" s="59"/>
      <c r="H247" s="61"/>
    </row>
    <row r="248" spans="1:8">
      <c r="A248" s="56"/>
      <c r="B248" s="20" t="s">
        <v>456</v>
      </c>
      <c r="C248" s="2" t="s">
        <v>173</v>
      </c>
      <c r="D248" s="6" t="s">
        <v>21</v>
      </c>
      <c r="E248" s="6" t="s">
        <v>22</v>
      </c>
      <c r="F248" s="20">
        <v>2021</v>
      </c>
      <c r="G248" s="59"/>
      <c r="H248" s="61"/>
    </row>
    <row r="249" spans="1:8">
      <c r="A249" s="57"/>
      <c r="B249" s="20" t="s">
        <v>457</v>
      </c>
      <c r="C249" s="2" t="s">
        <v>458</v>
      </c>
      <c r="D249" s="6" t="s">
        <v>21</v>
      </c>
      <c r="E249" s="6" t="s">
        <v>22</v>
      </c>
      <c r="F249" s="20">
        <v>2021</v>
      </c>
      <c r="G249" s="60"/>
      <c r="H249" s="62"/>
    </row>
    <row r="250" spans="1:8">
      <c r="A250" s="55">
        <v>5</v>
      </c>
      <c r="B250" s="20" t="s">
        <v>459</v>
      </c>
      <c r="C250" s="2" t="s">
        <v>262</v>
      </c>
      <c r="D250" s="6" t="s">
        <v>21</v>
      </c>
      <c r="E250" s="9" t="s">
        <v>22</v>
      </c>
      <c r="F250" s="20">
        <v>2022</v>
      </c>
      <c r="G250" s="58" t="s">
        <v>460</v>
      </c>
      <c r="H250" s="78" t="s">
        <v>55</v>
      </c>
    </row>
    <row r="251" spans="1:8">
      <c r="A251" s="56"/>
      <c r="B251" s="20" t="s">
        <v>461</v>
      </c>
      <c r="C251" s="2" t="s">
        <v>122</v>
      </c>
      <c r="D251" s="6" t="s">
        <v>21</v>
      </c>
      <c r="E251" s="9" t="s">
        <v>22</v>
      </c>
      <c r="F251" s="20">
        <v>2021</v>
      </c>
      <c r="G251" s="59"/>
      <c r="H251" s="61"/>
    </row>
    <row r="252" spans="1:8">
      <c r="A252" s="56"/>
      <c r="B252" s="20" t="s">
        <v>462</v>
      </c>
      <c r="C252" s="2" t="s">
        <v>463</v>
      </c>
      <c r="D252" s="6" t="s">
        <v>21</v>
      </c>
      <c r="E252" s="9" t="s">
        <v>22</v>
      </c>
      <c r="F252" s="20">
        <v>2022</v>
      </c>
      <c r="G252" s="59"/>
      <c r="H252" s="61"/>
    </row>
    <row r="253" spans="1:8">
      <c r="A253" s="56"/>
      <c r="B253" s="20" t="s">
        <v>464</v>
      </c>
      <c r="C253" s="2" t="s">
        <v>465</v>
      </c>
      <c r="D253" s="6" t="s">
        <v>21</v>
      </c>
      <c r="E253" s="9" t="s">
        <v>22</v>
      </c>
      <c r="F253" s="20">
        <v>2022</v>
      </c>
      <c r="G253" s="59"/>
      <c r="H253" s="61"/>
    </row>
    <row r="254" spans="1:8">
      <c r="A254" s="57"/>
      <c r="B254" s="20" t="s">
        <v>466</v>
      </c>
      <c r="C254" s="2" t="s">
        <v>263</v>
      </c>
      <c r="D254" s="6" t="s">
        <v>127</v>
      </c>
      <c r="E254" s="9" t="s">
        <v>205</v>
      </c>
      <c r="F254" s="20">
        <v>2022</v>
      </c>
      <c r="G254" s="60"/>
      <c r="H254" s="62"/>
    </row>
    <row r="255" spans="1:8">
      <c r="A255" s="55">
        <v>6</v>
      </c>
      <c r="B255" s="20" t="s">
        <v>467</v>
      </c>
      <c r="C255" s="2" t="s">
        <v>468</v>
      </c>
      <c r="D255" s="9" t="s">
        <v>26</v>
      </c>
      <c r="E255" s="9" t="s">
        <v>20</v>
      </c>
      <c r="F255" s="20">
        <v>2022</v>
      </c>
      <c r="G255" s="58" t="s">
        <v>469</v>
      </c>
      <c r="H255" s="78" t="s">
        <v>55</v>
      </c>
    </row>
    <row r="256" spans="1:8">
      <c r="A256" s="56"/>
      <c r="B256" s="20" t="s">
        <v>470</v>
      </c>
      <c r="C256" s="2" t="s">
        <v>471</v>
      </c>
      <c r="D256" s="9" t="s">
        <v>25</v>
      </c>
      <c r="E256" s="9" t="s">
        <v>20</v>
      </c>
      <c r="F256" s="20">
        <v>2022</v>
      </c>
      <c r="G256" s="59"/>
      <c r="H256" s="61"/>
    </row>
    <row r="257" spans="1:8">
      <c r="A257" s="56"/>
      <c r="B257" s="20" t="s">
        <v>472</v>
      </c>
      <c r="C257" s="2" t="s">
        <v>473</v>
      </c>
      <c r="D257" s="9" t="s">
        <v>26</v>
      </c>
      <c r="E257" s="9" t="s">
        <v>20</v>
      </c>
      <c r="F257" s="20">
        <v>2022</v>
      </c>
      <c r="G257" s="59"/>
      <c r="H257" s="61"/>
    </row>
    <row r="258" spans="1:8">
      <c r="A258" s="56"/>
      <c r="B258" s="20" t="s">
        <v>474</v>
      </c>
      <c r="C258" s="2" t="s">
        <v>475</v>
      </c>
      <c r="D258" s="6" t="s">
        <v>19</v>
      </c>
      <c r="E258" s="9" t="s">
        <v>20</v>
      </c>
      <c r="F258" s="20">
        <v>2022</v>
      </c>
      <c r="G258" s="59"/>
      <c r="H258" s="61"/>
    </row>
    <row r="259" spans="1:8">
      <c r="A259" s="57"/>
      <c r="B259" s="20" t="s">
        <v>476</v>
      </c>
      <c r="C259" s="2" t="s">
        <v>243</v>
      </c>
      <c r="D259" s="6" t="s">
        <v>19</v>
      </c>
      <c r="E259" s="9" t="s">
        <v>20</v>
      </c>
      <c r="F259" s="20">
        <v>2022</v>
      </c>
      <c r="G259" s="60"/>
      <c r="H259" s="62"/>
    </row>
    <row r="260" spans="1:8">
      <c r="A260" s="55">
        <v>7</v>
      </c>
      <c r="B260" s="20" t="s">
        <v>230</v>
      </c>
      <c r="C260" s="2" t="s">
        <v>231</v>
      </c>
      <c r="D260" s="6" t="s">
        <v>23</v>
      </c>
      <c r="E260" s="6" t="s">
        <v>205</v>
      </c>
      <c r="F260" s="20">
        <v>2023</v>
      </c>
      <c r="G260" s="58" t="s">
        <v>433</v>
      </c>
      <c r="H260" s="78" t="s">
        <v>55</v>
      </c>
    </row>
    <row r="261" spans="1:8">
      <c r="A261" s="56"/>
      <c r="B261" s="20" t="s">
        <v>143</v>
      </c>
      <c r="C261" s="2" t="s">
        <v>144</v>
      </c>
      <c r="D261" s="6" t="s">
        <v>23</v>
      </c>
      <c r="E261" s="6" t="s">
        <v>205</v>
      </c>
      <c r="F261" s="20">
        <v>2021</v>
      </c>
      <c r="G261" s="59"/>
      <c r="H261" s="61"/>
    </row>
    <row r="262" spans="1:8" ht="14.25" thickBot="1">
      <c r="A262" s="88"/>
      <c r="B262" s="17" t="s">
        <v>216</v>
      </c>
      <c r="C262" s="19" t="s">
        <v>217</v>
      </c>
      <c r="D262" s="18" t="s">
        <v>57</v>
      </c>
      <c r="E262" s="18" t="s">
        <v>205</v>
      </c>
      <c r="F262" s="17">
        <v>2022</v>
      </c>
      <c r="G262" s="89"/>
      <c r="H262" s="90"/>
    </row>
    <row r="263" spans="1:8">
      <c r="A263" s="11"/>
      <c r="B263" s="10"/>
      <c r="C263" s="10"/>
      <c r="D263" s="12"/>
      <c r="E263" s="12"/>
      <c r="F263" s="10"/>
      <c r="G263" s="13"/>
      <c r="H263" s="11"/>
    </row>
    <row r="264" spans="1:8" ht="19.5" thickBot="1">
      <c r="A264" s="65" t="s">
        <v>594</v>
      </c>
      <c r="B264" s="65"/>
      <c r="C264" s="65"/>
      <c r="D264" s="65"/>
      <c r="E264" s="65"/>
      <c r="F264" s="65"/>
      <c r="G264" s="65"/>
      <c r="H264" s="65"/>
    </row>
    <row r="265" spans="1:8">
      <c r="A265" s="63" t="s">
        <v>183</v>
      </c>
      <c r="B265" s="66" t="s">
        <v>184</v>
      </c>
      <c r="C265" s="66"/>
      <c r="D265" s="66"/>
      <c r="E265" s="66"/>
      <c r="F265" s="66"/>
      <c r="G265" s="67" t="s">
        <v>132</v>
      </c>
      <c r="H265" s="69" t="s">
        <v>185</v>
      </c>
    </row>
    <row r="266" spans="1:8">
      <c r="A266" s="64"/>
      <c r="B266" s="14" t="s">
        <v>130</v>
      </c>
      <c r="C266" s="15" t="s">
        <v>0</v>
      </c>
      <c r="D266" s="16" t="s">
        <v>131</v>
      </c>
      <c r="E266" s="16" t="s">
        <v>186</v>
      </c>
      <c r="F266" s="14" t="s">
        <v>1</v>
      </c>
      <c r="G266" s="68"/>
      <c r="H266" s="70"/>
    </row>
    <row r="267" spans="1:8" ht="24">
      <c r="A267" s="42">
        <v>1</v>
      </c>
      <c r="B267" s="21" t="s">
        <v>512</v>
      </c>
      <c r="C267" s="22" t="s">
        <v>236</v>
      </c>
      <c r="D267" s="36" t="s">
        <v>61</v>
      </c>
      <c r="E267" s="36" t="s">
        <v>45</v>
      </c>
      <c r="F267" s="22">
        <v>2022</v>
      </c>
      <c r="G267" s="44" t="s">
        <v>513</v>
      </c>
      <c r="H267" s="46" t="s">
        <v>96</v>
      </c>
    </row>
    <row r="268" spans="1:8" ht="24.75" thickBot="1">
      <c r="A268" s="43">
        <v>2</v>
      </c>
      <c r="B268" s="38" t="s">
        <v>514</v>
      </c>
      <c r="C268" s="39" t="s">
        <v>515</v>
      </c>
      <c r="D268" s="40" t="s">
        <v>58</v>
      </c>
      <c r="E268" s="40" t="s">
        <v>45</v>
      </c>
      <c r="F268" s="39">
        <v>2022</v>
      </c>
      <c r="G268" s="45" t="s">
        <v>513</v>
      </c>
      <c r="H268" s="47" t="s">
        <v>96</v>
      </c>
    </row>
    <row r="269" spans="1:8">
      <c r="A269" s="11"/>
      <c r="B269" s="10"/>
      <c r="C269" s="10"/>
      <c r="D269" s="12"/>
      <c r="E269" s="12"/>
      <c r="F269" s="10"/>
      <c r="G269" s="13"/>
      <c r="H269" s="11"/>
    </row>
    <row r="270" spans="1:8" ht="19.5" thickBot="1">
      <c r="A270" s="65" t="s">
        <v>595</v>
      </c>
      <c r="B270" s="65"/>
      <c r="C270" s="65"/>
      <c r="D270" s="65"/>
      <c r="E270" s="65"/>
      <c r="F270" s="65"/>
      <c r="G270" s="65"/>
      <c r="H270" s="65"/>
    </row>
    <row r="271" spans="1:8">
      <c r="A271" s="63" t="s">
        <v>183</v>
      </c>
      <c r="B271" s="66" t="s">
        <v>184</v>
      </c>
      <c r="C271" s="66"/>
      <c r="D271" s="66"/>
      <c r="E271" s="66"/>
      <c r="F271" s="66"/>
      <c r="G271" s="67" t="s">
        <v>132</v>
      </c>
      <c r="H271" s="69" t="s">
        <v>185</v>
      </c>
    </row>
    <row r="272" spans="1:8">
      <c r="A272" s="64"/>
      <c r="B272" s="14" t="s">
        <v>130</v>
      </c>
      <c r="C272" s="15" t="s">
        <v>0</v>
      </c>
      <c r="D272" s="16" t="s">
        <v>131</v>
      </c>
      <c r="E272" s="16" t="s">
        <v>186</v>
      </c>
      <c r="F272" s="14" t="s">
        <v>1</v>
      </c>
      <c r="G272" s="68"/>
      <c r="H272" s="70"/>
    </row>
    <row r="273" spans="1:8">
      <c r="A273" s="48">
        <v>1</v>
      </c>
      <c r="B273" s="29" t="s">
        <v>576</v>
      </c>
      <c r="C273" s="30" t="s">
        <v>577</v>
      </c>
      <c r="D273" s="31" t="s">
        <v>26</v>
      </c>
      <c r="E273" s="31" t="s">
        <v>20</v>
      </c>
      <c r="F273" s="29">
        <v>2022</v>
      </c>
      <c r="G273" s="71" t="s">
        <v>107</v>
      </c>
      <c r="H273" s="74" t="s">
        <v>9</v>
      </c>
    </row>
    <row r="274" spans="1:8">
      <c r="A274" s="49"/>
      <c r="B274" s="29" t="s">
        <v>578</v>
      </c>
      <c r="C274" s="30" t="s">
        <v>579</v>
      </c>
      <c r="D274" s="31" t="s">
        <v>26</v>
      </c>
      <c r="E274" s="31" t="s">
        <v>20</v>
      </c>
      <c r="F274" s="29">
        <v>2022</v>
      </c>
      <c r="G274" s="72"/>
      <c r="H274" s="75"/>
    </row>
    <row r="275" spans="1:8">
      <c r="A275" s="49"/>
      <c r="B275" s="29" t="s">
        <v>580</v>
      </c>
      <c r="C275" s="30" t="s">
        <v>581</v>
      </c>
      <c r="D275" s="31" t="s">
        <v>26</v>
      </c>
      <c r="E275" s="31" t="s">
        <v>20</v>
      </c>
      <c r="F275" s="29">
        <v>2022</v>
      </c>
      <c r="G275" s="72"/>
      <c r="H275" s="75"/>
    </row>
    <row r="276" spans="1:8">
      <c r="A276" s="50"/>
      <c r="B276" s="29" t="s">
        <v>582</v>
      </c>
      <c r="C276" s="30" t="s">
        <v>583</v>
      </c>
      <c r="D276" s="31" t="s">
        <v>26</v>
      </c>
      <c r="E276" s="31" t="s">
        <v>20</v>
      </c>
      <c r="F276" s="29">
        <v>2022</v>
      </c>
      <c r="G276" s="73"/>
      <c r="H276" s="76"/>
    </row>
    <row r="277" spans="1:8">
      <c r="A277" s="48">
        <v>2</v>
      </c>
      <c r="B277" s="29" t="s">
        <v>584</v>
      </c>
      <c r="C277" s="30" t="s">
        <v>552</v>
      </c>
      <c r="D277" s="31" t="s">
        <v>26</v>
      </c>
      <c r="E277" s="31" t="s">
        <v>20</v>
      </c>
      <c r="F277" s="29">
        <v>2021</v>
      </c>
      <c r="G277" s="71" t="s">
        <v>105</v>
      </c>
      <c r="H277" s="74" t="s">
        <v>9</v>
      </c>
    </row>
    <row r="278" spans="1:8">
      <c r="A278" s="49"/>
      <c r="B278" s="29" t="s">
        <v>585</v>
      </c>
      <c r="C278" s="30" t="s">
        <v>586</v>
      </c>
      <c r="D278" s="31" t="s">
        <v>25</v>
      </c>
      <c r="E278" s="31" t="s">
        <v>20</v>
      </c>
      <c r="F278" s="29">
        <v>2021</v>
      </c>
      <c r="G278" s="72"/>
      <c r="H278" s="75"/>
    </row>
    <row r="279" spans="1:8">
      <c r="A279" s="49"/>
      <c r="B279" s="29" t="s">
        <v>152</v>
      </c>
      <c r="C279" s="30" t="s">
        <v>153</v>
      </c>
      <c r="D279" s="31" t="s">
        <v>54</v>
      </c>
      <c r="E279" s="31" t="s">
        <v>205</v>
      </c>
      <c r="F279" s="29">
        <v>2021</v>
      </c>
      <c r="G279" s="72"/>
      <c r="H279" s="75"/>
    </row>
    <row r="280" spans="1:8">
      <c r="A280" s="49"/>
      <c r="B280" s="29" t="s">
        <v>145</v>
      </c>
      <c r="C280" s="30" t="s">
        <v>146</v>
      </c>
      <c r="D280" s="31" t="s">
        <v>25</v>
      </c>
      <c r="E280" s="31" t="s">
        <v>20</v>
      </c>
      <c r="F280" s="29">
        <v>2021</v>
      </c>
      <c r="G280" s="72"/>
      <c r="H280" s="75"/>
    </row>
    <row r="281" spans="1:8" ht="14.25" thickBot="1">
      <c r="A281" s="51"/>
      <c r="B281" s="35" t="s">
        <v>160</v>
      </c>
      <c r="C281" s="41" t="s">
        <v>161</v>
      </c>
      <c r="D281" s="34" t="s">
        <v>25</v>
      </c>
      <c r="E281" s="34" t="s">
        <v>20</v>
      </c>
      <c r="F281" s="35">
        <v>2021</v>
      </c>
      <c r="G281" s="77"/>
      <c r="H281" s="79"/>
    </row>
    <row r="282" spans="1:8">
      <c r="A282" s="11"/>
      <c r="B282" s="10"/>
      <c r="C282" s="10"/>
      <c r="D282" s="12"/>
      <c r="E282" s="12"/>
      <c r="F282" s="10"/>
      <c r="G282" s="13"/>
      <c r="H282" s="11"/>
    </row>
    <row r="283" spans="1:8" ht="19.5" thickBot="1">
      <c r="A283" s="65" t="s">
        <v>596</v>
      </c>
      <c r="B283" s="65"/>
      <c r="C283" s="65"/>
      <c r="D283" s="65"/>
      <c r="E283" s="65"/>
      <c r="F283" s="65"/>
      <c r="G283" s="65"/>
      <c r="H283" s="65"/>
    </row>
    <row r="284" spans="1:8">
      <c r="A284" s="63" t="s">
        <v>183</v>
      </c>
      <c r="B284" s="66" t="s">
        <v>184</v>
      </c>
      <c r="C284" s="66"/>
      <c r="D284" s="66"/>
      <c r="E284" s="66"/>
      <c r="F284" s="66"/>
      <c r="G284" s="67" t="s">
        <v>132</v>
      </c>
      <c r="H284" s="69" t="s">
        <v>185</v>
      </c>
    </row>
    <row r="285" spans="1:8">
      <c r="A285" s="64"/>
      <c r="B285" s="14" t="s">
        <v>130</v>
      </c>
      <c r="C285" s="15" t="s">
        <v>0</v>
      </c>
      <c r="D285" s="16" t="s">
        <v>131</v>
      </c>
      <c r="E285" s="16" t="s">
        <v>186</v>
      </c>
      <c r="F285" s="14" t="s">
        <v>1</v>
      </c>
      <c r="G285" s="68"/>
      <c r="H285" s="70"/>
    </row>
    <row r="286" spans="1:8">
      <c r="A286" s="48">
        <v>1</v>
      </c>
      <c r="B286" s="29" t="s">
        <v>280</v>
      </c>
      <c r="C286" s="30" t="s">
        <v>281</v>
      </c>
      <c r="D286" s="31" t="s">
        <v>246</v>
      </c>
      <c r="E286" s="31" t="s">
        <v>4</v>
      </c>
      <c r="F286" s="29">
        <v>2022</v>
      </c>
      <c r="G286" s="71" t="s">
        <v>95</v>
      </c>
      <c r="H286" s="74" t="s">
        <v>55</v>
      </c>
    </row>
    <row r="287" spans="1:8">
      <c r="A287" s="49"/>
      <c r="B287" s="29" t="s">
        <v>365</v>
      </c>
      <c r="C287" s="30" t="s">
        <v>366</v>
      </c>
      <c r="D287" s="31" t="s">
        <v>10</v>
      </c>
      <c r="E287" s="31" t="s">
        <v>6</v>
      </c>
      <c r="F287" s="29">
        <v>2022</v>
      </c>
      <c r="G287" s="72"/>
      <c r="H287" s="75"/>
    </row>
    <row r="288" spans="1:8">
      <c r="A288" s="49"/>
      <c r="B288" s="29" t="s">
        <v>214</v>
      </c>
      <c r="C288" s="30" t="s">
        <v>215</v>
      </c>
      <c r="D288" s="31" t="s">
        <v>61</v>
      </c>
      <c r="E288" s="31" t="s">
        <v>45</v>
      </c>
      <c r="F288" s="29">
        <v>2022</v>
      </c>
      <c r="G288" s="72"/>
      <c r="H288" s="75"/>
    </row>
    <row r="289" spans="1:8">
      <c r="A289" s="50"/>
      <c r="B289" s="29" t="s">
        <v>251</v>
      </c>
      <c r="C289" s="30" t="s">
        <v>252</v>
      </c>
      <c r="D289" s="31" t="s">
        <v>246</v>
      </c>
      <c r="E289" s="31" t="s">
        <v>4</v>
      </c>
      <c r="F289" s="29">
        <v>2022</v>
      </c>
      <c r="G289" s="73"/>
      <c r="H289" s="76"/>
    </row>
    <row r="290" spans="1:8">
      <c r="A290" s="48">
        <v>2</v>
      </c>
      <c r="B290" s="29" t="s">
        <v>274</v>
      </c>
      <c r="C290" s="30" t="s">
        <v>275</v>
      </c>
      <c r="D290" s="31" t="s">
        <v>58</v>
      </c>
      <c r="E290" s="31" t="s">
        <v>45</v>
      </c>
      <c r="F290" s="29">
        <v>2023</v>
      </c>
      <c r="G290" s="71" t="s">
        <v>120</v>
      </c>
      <c r="H290" s="74" t="s">
        <v>55</v>
      </c>
    </row>
    <row r="291" spans="1:8">
      <c r="A291" s="49"/>
      <c r="B291" s="29" t="s">
        <v>574</v>
      </c>
      <c r="C291" s="30" t="s">
        <v>575</v>
      </c>
      <c r="D291" s="31" t="s">
        <v>61</v>
      </c>
      <c r="E291" s="31" t="s">
        <v>45</v>
      </c>
      <c r="F291" s="29">
        <v>2023</v>
      </c>
      <c r="G291" s="72"/>
      <c r="H291" s="75"/>
    </row>
    <row r="292" spans="1:8">
      <c r="A292" s="49"/>
      <c r="B292" s="29" t="s">
        <v>276</v>
      </c>
      <c r="C292" s="30" t="s">
        <v>277</v>
      </c>
      <c r="D292" s="31" t="s">
        <v>21</v>
      </c>
      <c r="E292" s="31" t="s">
        <v>22</v>
      </c>
      <c r="F292" s="29">
        <v>2023</v>
      </c>
      <c r="G292" s="72"/>
      <c r="H292" s="75"/>
    </row>
    <row r="293" spans="1:8">
      <c r="A293" s="49"/>
      <c r="B293" s="29" t="s">
        <v>278</v>
      </c>
      <c r="C293" s="30" t="s">
        <v>279</v>
      </c>
      <c r="D293" s="31" t="s">
        <v>58</v>
      </c>
      <c r="E293" s="31" t="s">
        <v>45</v>
      </c>
      <c r="F293" s="29">
        <v>2023</v>
      </c>
      <c r="G293" s="72"/>
      <c r="H293" s="75"/>
    </row>
    <row r="294" spans="1:8" ht="14.25" thickBot="1">
      <c r="A294" s="51"/>
      <c r="B294" s="35" t="s">
        <v>284</v>
      </c>
      <c r="C294" s="41" t="s">
        <v>285</v>
      </c>
      <c r="D294" s="34" t="s">
        <v>60</v>
      </c>
      <c r="E294" s="34" t="s">
        <v>45</v>
      </c>
      <c r="F294" s="35">
        <v>2022</v>
      </c>
      <c r="G294" s="77"/>
      <c r="H294" s="79"/>
    </row>
  </sheetData>
  <mergeCells count="205">
    <mergeCell ref="A1:H1"/>
    <mergeCell ref="A2:H2"/>
    <mergeCell ref="A49:A52"/>
    <mergeCell ref="G49:G52"/>
    <mergeCell ref="H49:H52"/>
    <mergeCell ref="A53:A55"/>
    <mergeCell ref="G53:G55"/>
    <mergeCell ref="H53:H55"/>
    <mergeCell ref="A56:A59"/>
    <mergeCell ref="G56:G59"/>
    <mergeCell ref="H56:H59"/>
    <mergeCell ref="A4:H4"/>
    <mergeCell ref="A5:A6"/>
    <mergeCell ref="B5:F5"/>
    <mergeCell ref="G5:G6"/>
    <mergeCell ref="H5:H6"/>
    <mergeCell ref="G7:G16"/>
    <mergeCell ref="G17:G26"/>
    <mergeCell ref="G27:G36"/>
    <mergeCell ref="A38:H38"/>
    <mergeCell ref="A39:A40"/>
    <mergeCell ref="B39:F39"/>
    <mergeCell ref="G39:G40"/>
    <mergeCell ref="H39:H40"/>
    <mergeCell ref="A213:A215"/>
    <mergeCell ref="A102:A103"/>
    <mergeCell ref="A7:A16"/>
    <mergeCell ref="A17:A26"/>
    <mergeCell ref="A27:A36"/>
    <mergeCell ref="G102:G103"/>
    <mergeCell ref="G213:G215"/>
    <mergeCell ref="A101:H101"/>
    <mergeCell ref="B102:F102"/>
    <mergeCell ref="A104:A106"/>
    <mergeCell ref="G104:G106"/>
    <mergeCell ref="H104:H106"/>
    <mergeCell ref="H102:H103"/>
    <mergeCell ref="H7:H16"/>
    <mergeCell ref="H17:H26"/>
    <mergeCell ref="H27:H36"/>
    <mergeCell ref="A127:H127"/>
    <mergeCell ref="A128:A129"/>
    <mergeCell ref="B128:F128"/>
    <mergeCell ref="G128:G129"/>
    <mergeCell ref="H128:H129"/>
    <mergeCell ref="A130:A135"/>
    <mergeCell ref="G130:G135"/>
    <mergeCell ref="H130:H135"/>
    <mergeCell ref="A41:A44"/>
    <mergeCell ref="G41:G44"/>
    <mergeCell ref="H41:H44"/>
    <mergeCell ref="A45:A48"/>
    <mergeCell ref="G45:G48"/>
    <mergeCell ref="H45:H48"/>
    <mergeCell ref="A60:A63"/>
    <mergeCell ref="G60:G63"/>
    <mergeCell ref="H60:H63"/>
    <mergeCell ref="A64:A67"/>
    <mergeCell ref="G64:G67"/>
    <mergeCell ref="H64:H67"/>
    <mergeCell ref="A68:A71"/>
    <mergeCell ref="G68:G71"/>
    <mergeCell ref="H68:H71"/>
    <mergeCell ref="A72:A75"/>
    <mergeCell ref="G72:G75"/>
    <mergeCell ref="H72:H75"/>
    <mergeCell ref="A76:A79"/>
    <mergeCell ref="G76:G79"/>
    <mergeCell ref="H76:H79"/>
    <mergeCell ref="A81:H81"/>
    <mergeCell ref="A82:A83"/>
    <mergeCell ref="B82:F82"/>
    <mergeCell ref="G82:G83"/>
    <mergeCell ref="H82:H83"/>
    <mergeCell ref="A84:A85"/>
    <mergeCell ref="G84:G85"/>
    <mergeCell ref="H84:H85"/>
    <mergeCell ref="A86:A87"/>
    <mergeCell ref="G86:G87"/>
    <mergeCell ref="H86:H87"/>
    <mergeCell ref="A88:A89"/>
    <mergeCell ref="G88:G89"/>
    <mergeCell ref="H88:H89"/>
    <mergeCell ref="A90:A91"/>
    <mergeCell ref="G90:G91"/>
    <mergeCell ref="H90:H91"/>
    <mergeCell ref="A92:A95"/>
    <mergeCell ref="G92:G95"/>
    <mergeCell ref="H92:H95"/>
    <mergeCell ref="A96:A99"/>
    <mergeCell ref="G96:G99"/>
    <mergeCell ref="H96:H99"/>
    <mergeCell ref="A109:A111"/>
    <mergeCell ref="G109:G111"/>
    <mergeCell ref="H109:H111"/>
    <mergeCell ref="A112:A113"/>
    <mergeCell ref="G112:G113"/>
    <mergeCell ref="H112:H113"/>
    <mergeCell ref="A114:A116"/>
    <mergeCell ref="G114:G116"/>
    <mergeCell ref="H114:H116"/>
    <mergeCell ref="A117:A118"/>
    <mergeCell ref="G117:G118"/>
    <mergeCell ref="H117:H118"/>
    <mergeCell ref="A120:A121"/>
    <mergeCell ref="G120:G121"/>
    <mergeCell ref="H120:H121"/>
    <mergeCell ref="A122:A123"/>
    <mergeCell ref="G122:G123"/>
    <mergeCell ref="H122:H123"/>
    <mergeCell ref="A145:A150"/>
    <mergeCell ref="G145:G150"/>
    <mergeCell ref="H145:H150"/>
    <mergeCell ref="A136:A139"/>
    <mergeCell ref="G136:G139"/>
    <mergeCell ref="H136:H139"/>
    <mergeCell ref="A140:A144"/>
    <mergeCell ref="G140:G144"/>
    <mergeCell ref="H140:H144"/>
    <mergeCell ref="A151:A156"/>
    <mergeCell ref="G151:G156"/>
    <mergeCell ref="H151:H156"/>
    <mergeCell ref="A157:A162"/>
    <mergeCell ref="G157:G162"/>
    <mergeCell ref="H157:H162"/>
    <mergeCell ref="A164:H164"/>
    <mergeCell ref="A165:A166"/>
    <mergeCell ref="B165:F165"/>
    <mergeCell ref="G165:G166"/>
    <mergeCell ref="H165:H166"/>
    <mergeCell ref="A172:A203"/>
    <mergeCell ref="G172:G203"/>
    <mergeCell ref="H172:H203"/>
    <mergeCell ref="A167:A169"/>
    <mergeCell ref="G167:G169"/>
    <mergeCell ref="H167:H169"/>
    <mergeCell ref="A170:A171"/>
    <mergeCell ref="G170:G171"/>
    <mergeCell ref="H170:H171"/>
    <mergeCell ref="A204:A212"/>
    <mergeCell ref="G204:G212"/>
    <mergeCell ref="H204:H212"/>
    <mergeCell ref="A216:A219"/>
    <mergeCell ref="G216:G219"/>
    <mergeCell ref="H216:H219"/>
    <mergeCell ref="H213:H215"/>
    <mergeCell ref="A235:A239"/>
    <mergeCell ref="G235:G239"/>
    <mergeCell ref="H235:H239"/>
    <mergeCell ref="A220:A223"/>
    <mergeCell ref="G220:G223"/>
    <mergeCell ref="H220:H223"/>
    <mergeCell ref="A224:A225"/>
    <mergeCell ref="G224:G225"/>
    <mergeCell ref="H224:H225"/>
    <mergeCell ref="A227:H227"/>
    <mergeCell ref="A228:A229"/>
    <mergeCell ref="B228:F228"/>
    <mergeCell ref="G228:G229"/>
    <mergeCell ref="H228:H229"/>
    <mergeCell ref="A230:A234"/>
    <mergeCell ref="G230:G234"/>
    <mergeCell ref="H230:H234"/>
    <mergeCell ref="A240:A244"/>
    <mergeCell ref="G240:G244"/>
    <mergeCell ref="H240:H244"/>
    <mergeCell ref="A245:A249"/>
    <mergeCell ref="G245:G249"/>
    <mergeCell ref="H245:H249"/>
    <mergeCell ref="A250:A254"/>
    <mergeCell ref="G250:G254"/>
    <mergeCell ref="H250:H254"/>
    <mergeCell ref="A260:A262"/>
    <mergeCell ref="G260:G262"/>
    <mergeCell ref="H260:H262"/>
    <mergeCell ref="A264:H264"/>
    <mergeCell ref="A265:A266"/>
    <mergeCell ref="B265:F265"/>
    <mergeCell ref="G265:G266"/>
    <mergeCell ref="H265:H266"/>
    <mergeCell ref="H255:H259"/>
    <mergeCell ref="A255:A259"/>
    <mergeCell ref="G255:G259"/>
    <mergeCell ref="A270:H270"/>
    <mergeCell ref="A271:A272"/>
    <mergeCell ref="B271:F271"/>
    <mergeCell ref="G271:G272"/>
    <mergeCell ref="H271:H272"/>
    <mergeCell ref="A273:A276"/>
    <mergeCell ref="G273:G276"/>
    <mergeCell ref="H273:H276"/>
    <mergeCell ref="A277:A281"/>
    <mergeCell ref="G277:G281"/>
    <mergeCell ref="H277:H281"/>
    <mergeCell ref="A283:H283"/>
    <mergeCell ref="A284:A285"/>
    <mergeCell ref="B284:F284"/>
    <mergeCell ref="G284:G285"/>
    <mergeCell ref="H284:H285"/>
    <mergeCell ref="A286:A289"/>
    <mergeCell ref="G286:G289"/>
    <mergeCell ref="H286:H289"/>
    <mergeCell ref="A290:A294"/>
    <mergeCell ref="G290:G294"/>
    <mergeCell ref="H290:H294"/>
  </mergeCells>
  <phoneticPr fontId="1" type="noConversion"/>
  <conditionalFormatting sqref="B84 B267">
    <cfRule type="expression" dxfId="6" priority="4">
      <formula>AND(SUMPRODUCT(IFERROR(1*(($B$129&amp;"x")=(B84&amp;"x")),0))&gt;1,NOT(ISBLANK(B84)))</formula>
    </cfRule>
  </conditionalFormatting>
  <conditionalFormatting sqref="B86">
    <cfRule type="expression" dxfId="5" priority="5">
      <formula>AND(SUMPRODUCT(IFERROR(1*(($B$131&amp;"x")=(B86&amp;"x")),0))&gt;1,NOT(ISBLANK(B86)))</formula>
    </cfRule>
  </conditionalFormatting>
  <conditionalFormatting sqref="B88">
    <cfRule type="expression" dxfId="4" priority="6">
      <formula>AND(SUMPRODUCT(IFERROR(1*(($B$133&amp;"x")=(B88&amp;"x")),0))&gt;1,NOT(ISBLANK(B88)))</formula>
    </cfRule>
  </conditionalFormatting>
  <conditionalFormatting sqref="B90">
    <cfRule type="expression" dxfId="3" priority="7">
      <formula>AND(SUMPRODUCT(IFERROR(1*(($B$135&amp;"x")=(B90&amp;"x")),0))&gt;1,NOT(ISBLANK(B90)))</formula>
    </cfRule>
  </conditionalFormatting>
  <conditionalFormatting sqref="C163:C166">
    <cfRule type="duplicateValues" dxfId="2" priority="3"/>
  </conditionalFormatting>
  <conditionalFormatting sqref="C226:C229">
    <cfRule type="duplicateValues" dxfId="1" priority="2"/>
  </conditionalFormatting>
  <conditionalFormatting sqref="C282:C285">
    <cfRule type="duplicateValues" dxfId="0" priority="1"/>
  </conditionalFormatting>
  <printOptions horizontalCentered="1"/>
  <pageMargins left="0.11811023622047245" right="0.11811023622047245" top="0.35433070866141736" bottom="0.35433070866141736" header="0.31496062992125984" footer="0.11811023622047245"/>
  <pageSetup paperSize="9" orientation="portrait" r:id="rId1"/>
  <headerFooter>
    <oddFooter>&amp;C&amp;P/&amp;N</oddFooter>
  </headerFooter>
  <rowBreaks count="2" manualBreakCount="2">
    <brk id="55" max="16383" man="1"/>
    <brk id="1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国家级（B甲）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2025-04-22T07:11:14Z</dcterms:modified>
</cp:coreProperties>
</file>